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ieepcnl_mx/Documents/SIPOT 2023/enero 2023/"/>
    </mc:Choice>
  </mc:AlternateContent>
  <xr:revisionPtr revIDLastSave="27" documentId="8_{496A21C7-4F00-412D-8C55-AFCF2C25721E}" xr6:coauthVersionLast="47" xr6:coauthVersionMax="47" xr10:uidLastSave="{6296945B-A80E-43B4-A697-19770237C033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'Reporte de Formatos'!$A$7:$BN$39</definedName>
    <definedName name="_xlnm._FilterDatabase" localSheetId="8" hidden="1">Tabla_407197!$A$3:$H$3</definedName>
    <definedName name="Hidden_1_Tabla_4071824">Hidden_1_Tabla_407182!$A$1:$A$3</definedName>
    <definedName name="Hidden_13">Hidden_1!$A$1:$A$2</definedName>
    <definedName name="Hidden_24">Hidden_2!$A$1:$A$5</definedName>
    <definedName name="Hidden_310">[1]Hidden_3!$A$1:$A$32</definedName>
    <definedName name="Hidden_335">[2]Hidden_3!$A$1:$A$2</definedName>
    <definedName name="Hidden_35">Hidden_3!$A$1:$A$2</definedName>
    <definedName name="Hidden_416">Hidden_4!$A$1:$A$26</definedName>
    <definedName name="Hidden_514">[1]Hidden_5!$A$1:$A$2</definedName>
    <definedName name="Hidden_515">[3]Hidden_5!$A$1:$A$26</definedName>
    <definedName name="Hidden_520">Hidden_5!$A$1:$A$41</definedName>
    <definedName name="Hidden_616">[1]Hidden_6!$A$1:$A$26</definedName>
    <definedName name="Hidden_618">[4]Hidden_6!$A$1:$A$41</definedName>
    <definedName name="Hidden_619">[5]Hidden_6!$A$1:$A$41</definedName>
    <definedName name="Hidden_627">Hidden_6!$A$1:$A$32</definedName>
    <definedName name="Hidden_720">[1]Hidden_7!$A$1:$A$41</definedName>
    <definedName name="Hidden_725">[4]Hidden_7!$A$1:$A$32</definedName>
    <definedName name="Hidden_726">[5]Hidden_7!$A$1:$A$32</definedName>
    <definedName name="Hidden_755">Hidden_7!$A$1:$A$2</definedName>
    <definedName name="hidden5">[6]hidden5!$A$1:$A$26</definedName>
    <definedName name="hidden6">[6]hidden6!$A$1:$A$41</definedName>
    <definedName name="hidden7">[6]hidden7!$A$1:$A$32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<sst xmlns="http://schemas.openxmlformats.org/spreadsheetml/2006/main" count="1659" uniqueCount="464">
  <si>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</si>
  <si>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</si>
  <si>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</si>
  <si>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</si>
  <si>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</si>
  <si>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</si>
  <si>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</si>
  <si>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</si>
  <si>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</si>
  <si>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</si>
  <si>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</si>
  <si>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</si>
  <si>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</si>
  <si>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</si>
  <si>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</si>
  <si>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</si>
  <si>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</si>
  <si>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</si>
  <si>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</si>
  <si>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</si>
  <si>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</si>
  <si>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</si>
  <si>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</si>
  <si>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</si>
  <si>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</si>
  <si>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</si>
  <si>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</si>
  <si>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</si>
  <si>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</si>
  <si>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</si>
  <si>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</si>
  <si>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</si>
  <si>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</si>
  <si>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</si>
  <si>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</si>
  <si>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</si>
  <si>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</si>
  <si>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</si>
  <si>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</si>
  <si>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</si>
  <si>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</si>
  <si>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</si>
  <si>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</si>
  <si>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</si>
  <si>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</si>
  <si>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</si>
  <si>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</si>
  <si>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</si>
  <si>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</si>
  <si>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</si>
  <si>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</si>
  <si>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</si>
  <si>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</si>
  <si>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</si>
  <si>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</si>
  <si>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</si>
  <si>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</si>
  <si>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</si>
  <si>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</si>
  <si>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</si>
  <si>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</si>
  <si>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</si>
  <si>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</si>
  <si>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</si>
  <si>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</si>
  <si>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</si>
  <si>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</si>
  <si>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</si>
  <si>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</si>
  <si>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</si>
  <si>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</si>
  <si>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</si>
  <si>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</si>
  <si>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</si>
  <si>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</si>
  <si>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</si>
  <si>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</si>
  <si>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</si>
  <si>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</si>
  <si>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</si>
  <si>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</si>
  <si>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</si>
  <si>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</si>
  <si>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</si>
  <si>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</si>
  <si>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</si>
  <si>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</si>
  <si>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</si>
  <si>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</si>
  <si>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</si>
  <si>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</si>
  <si>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</si>
  <si>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</si>
  <si>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</si>
  <si>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</si>
  <si>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</si>
  <si>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</si>
  <si>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</si>
  <si>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</si>
  <si>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</si>
  <si>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</si>
  <si>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</si>
  <si>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</si>
  <si>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</si>
  <si>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</si>
  <si>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</si>
  <si>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</si>
  <si>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</si>
  <si>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</si>
  <si>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</si>
  <si>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</si>
  <si>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</si>
  <si>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</si>
  <si>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</si>
  <si>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</si>
  <si>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</si>
  <si>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</si>
  <si>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</si>
  <si>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</si>
  <si>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</si>
  <si>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</si>
  <si>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</si>
  <si>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</si>
  <si>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</si>
  <si>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</si>
  <si>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</si>
  <si>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</si>
  <si>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</si>
  <si>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</si>
  <si>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</si>
  <si>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</si>
  <si>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</si>
  <si>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</si>
  <si>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</si>
  <si>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</si>
  <si>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</si>
  <si>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</si>
  <si>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</si>
  <si>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</si>
  <si>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</si>
  <si>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</si>
  <si>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</si>
  <si>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</si>
  <si>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</si>
  <si>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</si>
  <si>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</si>
  <si>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</si>
  <si>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</si>
  <si>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</si>
  <si>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</si>
  <si>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</si>
  <si>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</si>
  <si>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>1 PZA SELLO DE RECIBIDO AUTOENTINTABLE 
SE ANEXAN ESPECIFICACIONES</t>
  </si>
  <si>
    <t xml:space="preserve">CLAUDIA MARGARITA </t>
  </si>
  <si>
    <t xml:space="preserve">MARTINEZ </t>
  </si>
  <si>
    <t xml:space="preserve">SANTOS </t>
  </si>
  <si>
    <t>No Dato</t>
  </si>
  <si>
    <t>MASC680215E38</t>
  </si>
  <si>
    <t>Calle</t>
  </si>
  <si>
    <t>Atoyac</t>
  </si>
  <si>
    <t>Colonia</t>
  </si>
  <si>
    <t>Mitras Norte</t>
  </si>
  <si>
    <t>MONTERREY</t>
  </si>
  <si>
    <t>Nuevo León</t>
  </si>
  <si>
    <t>DIRECCIÓN DE ADMINISTRACIÓN</t>
  </si>
  <si>
    <t>PESOS</t>
  </si>
  <si>
    <t xml:space="preserve">TRANSACCIÓN BANCARIA </t>
  </si>
  <si>
    <t>Federales</t>
  </si>
  <si>
    <t>Recursos fiscales</t>
  </si>
  <si>
    <t>No</t>
  </si>
  <si>
    <t>16 PZA SELLO DE RECIBIDO AUTOENTINTABLE 
SE ANEXAN ESPECIFICACIONES</t>
  </si>
  <si>
    <t>1 PZA SELLO AUTOENTINTABLE  COMPRA DE SELLO AUTOENTINTABLE FECHADOR PARA EL ÁREA DE LA SECRETARÍA EJECUTIVA</t>
  </si>
  <si>
    <t>Servicios</t>
  </si>
  <si>
    <t>1 SER SERVICIO DE INTERPRETE DE LENGUA DE SEÑAS MEXICANA 
SE ANEXAN ESPECIFICACIONES</t>
  </si>
  <si>
    <t xml:space="preserve">NORMA ALICIA </t>
  </si>
  <si>
    <t xml:space="preserve">MONTELONGO </t>
  </si>
  <si>
    <t>REYNA</t>
  </si>
  <si>
    <t>MORN7510275M0</t>
  </si>
  <si>
    <t>MOCTEZUMA</t>
  </si>
  <si>
    <t>LOMAS MODELO</t>
  </si>
  <si>
    <t>UNIDAD DE COMUNICACIÓN SOCIAL</t>
  </si>
  <si>
    <t>1 SER SERVICIO DE INTERPRETE DE LENGUA DE SEÑAS SERVICIO INTERPRETE DE LENGUAS MEXICANA, PARA LA SESION ORDINARIA. LUNES 23 DE ENERO-2023 
SE ANEXAN ESPECIFICACIONES</t>
  </si>
  <si>
    <t>1 PZA SELLO DE RECIBIDO AUTOENTINTABLE COMPRA DE SELLO (FECHADOR AUTOMÁTICO) PARA EL ÁREA DE PRESIDENCIA. 
SE ANEXA  ESPECIFICACIONES</t>
  </si>
  <si>
    <t xml:space="preserve">CONSEJEROS ELECTORALES </t>
  </si>
  <si>
    <t>1 PZA SELLO DE RECIBIDO, AUTOENTINTADO 
SE ANEXAN ESPECIFICACIONES</t>
  </si>
  <si>
    <t>1 PZA SELLO DE RECIBIDO AUTOENTINTABLE 
SE ANEXAN ESPECIFICACIONES.</t>
  </si>
  <si>
    <t>Centro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</si>
  <si>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</si>
  <si>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</si>
  <si>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</si>
  <si>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</si>
  <si>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</si>
  <si>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</si>
  <si>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</si>
  <si>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</si>
  <si>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</si>
  <si>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</si>
  <si>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</si>
  <si>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</si>
  <si>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</si>
  <si>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</si>
  <si>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</si>
  <si>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</si>
  <si>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</si>
  <si>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</si>
  <si>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</si>
  <si>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</si>
  <si>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</si>
  <si>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</si>
  <si>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</si>
  <si>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</si>
  <si>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</si>
  <si>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</si>
  <si>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</si>
  <si>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</si>
  <si>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</si>
  <si>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</si>
  <si>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</si>
  <si>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</si>
  <si>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</si>
  <si>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</si>
  <si>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</si>
  <si>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</si>
  <si>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</si>
  <si>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</si>
  <si>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</si>
  <si>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</si>
  <si>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</si>
  <si>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</si>
  <si>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</si>
  <si>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</si>
  <si>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</si>
  <si>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</si>
  <si>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</si>
  <si>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</si>
  <si>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</si>
  <si>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</si>
  <si>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</si>
  <si>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</si>
  <si>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</si>
  <si>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</si>
  <si>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</si>
  <si>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</si>
  <si>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</si>
  <si>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</si>
  <si>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</si>
  <si>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</si>
  <si>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</si>
  <si>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</si>
  <si>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</si>
  <si>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</si>
  <si>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</si>
  <si>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</si>
  <si>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</si>
  <si>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</si>
  <si>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</si>
  <si>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</si>
  <si>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</si>
  <si>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</si>
  <si>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</si>
  <si>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</si>
  <si>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</si>
  <si>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</si>
  <si>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</si>
  <si>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</si>
  <si>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</si>
  <si>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</si>
  <si>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</si>
  <si>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</si>
  <si>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</si>
  <si>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</si>
  <si>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</si>
  <si>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</si>
  <si>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</si>
  <si>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</si>
  <si>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</si>
  <si>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</si>
  <si>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</si>
  <si>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</si>
  <si>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</si>
  <si>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</si>
  <si>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</si>
  <si>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</si>
  <si>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</si>
  <si>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</si>
  <si>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Si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</si>
  <si>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</si>
  <si>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</si>
  <si>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</si>
  <si>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</si>
  <si>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</si>
  <si>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</si>
  <si>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</si>
  <si>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</si>
  <si>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</si>
  <si>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</si>
  <si>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</si>
  <si>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</si>
  <si>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</si>
  <si>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</si>
  <si>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</si>
  <si>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</si>
  <si>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</si>
  <si>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</si>
  <si>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</si>
  <si>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</si>
  <si>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</si>
  <si>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</si>
  <si>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</si>
  <si>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</si>
  <si>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</si>
  <si>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</si>
  <si>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</si>
  <si>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</si>
  <si>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</si>
  <si>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</si>
  <si>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</si>
  <si>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</si>
  <si>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77 fracción I de la Ley de Egresos del Estado de Nuevo León para el año 2023</t>
  </si>
  <si>
    <t>12 LTS ACIDO MURIATICO MURIATEX ALAMO 1 LITRO 
12 PZA GLADE /WIZZARD /NEUTRO BOTE C/345GR / 400ML. VARIOS AROMAS 8 PZA AEROSOL PLEDGE PARA LIMPIEZA DE MUEBLES EN BOTE 
2 CAJA BOLSA PARA BASURA CAN LINERS COLOR NEGRO 24"X24" CAJA CON 1000 PZAS 
5 CAJA BOLSA PARA BASURA CALL LINERS COLOR NEGRO 40"X48" CAJA C/250 PIEZAS 
12 PZA FIBRA 3M SCOTCH BRITE GRANDE CON ESPONJA DE 1 PIEZA  
15 MTS FRANELA BLANCA CORTE DE UN METRO 
2 CAJA TOALLA EN ROLLO COLOR BLANCA FAPSA 3610 180MTS X 19.5 CM CAJA C/6 
20 CAJA ROLLOS PAPEL HIGIENICO ELITE BOBINA JUNIOR HD 180 MTS CAJA C/12 
50 CAJA ROLLOS TOALLA INTERDOBLADA COLOR BLANCA HS FAPSA TI2250 CAJA C/8 PAQUETES DE 250 PIEZAS</t>
  </si>
  <si>
    <t>JORGE LUIS</t>
  </si>
  <si>
    <t>COBOS</t>
  </si>
  <si>
    <t>CRUZ</t>
  </si>
  <si>
    <t>No dato</t>
  </si>
  <si>
    <t>COCJ740110RI8</t>
  </si>
  <si>
    <t>Valentin Canalizo</t>
  </si>
  <si>
    <t>Garza Nieto</t>
  </si>
  <si>
    <t>Monterrey</t>
  </si>
  <si>
    <t xml:space="preserve">DIRECCIÓN DE ADMINISTRACIÓN </t>
  </si>
  <si>
    <t>1 SER SERVICIO DE INTERPRETE DE LENGUA DE SEÑAS INTERPRETE DE LENGUA MEXICANA / EVENTO PROGRAMADO EL DÍA 2 DE FEBRERO DEL 2023 A LAS 11:00 HORAS (VIRTUAL) 
SE ANEXAN ESPECIFICACIONES</t>
  </si>
  <si>
    <t>NORMA ALICIA</t>
  </si>
  <si>
    <t>MONTELONGO</t>
  </si>
  <si>
    <t xml:space="preserve">UNIDAD DE COMUNICACIÓN SOCIAL </t>
  </si>
  <si>
    <t>1 SER DE VIGILANCIA EXTERNA CORRESPONDIENTE: 
SE ANEXAN ESPECIFICACIONES
01 AL 28 DE FEBRERO 2023</t>
  </si>
  <si>
    <t>NO DATO</t>
  </si>
  <si>
    <t xml:space="preserve">ACSA PROTECCION SA DE CV </t>
  </si>
  <si>
    <t>APR181121GW5</t>
  </si>
  <si>
    <t>ALVARO OBREGON</t>
  </si>
  <si>
    <t>CENTRO</t>
  </si>
  <si>
    <t>1 SER SERVICIO DE INTERPRETE DE LENGUA DE SEÑAS EVENTO JUEVES 26 ENERO-2023 - SEGUNDOD FORO DE DIÁLOGOS 
SE ANEXAN ESPECIFICACIONES</t>
  </si>
  <si>
    <t>1 PZA CARTUCHO DE COLOR MAGENTA, MODELO CF363A 1 PZA CARTUCHO NEGRO CF360</t>
  </si>
  <si>
    <t xml:space="preserve">INFORMATICA EMPRESARIAL INTEGRADA SA DE CV </t>
  </si>
  <si>
    <t>IEI930820FC2</t>
  </si>
  <si>
    <t>LERMA</t>
  </si>
  <si>
    <t>MITRAS CENTRO</t>
  </si>
  <si>
    <t>COCJ7400110RI8</t>
  </si>
  <si>
    <t xml:space="preserve">COMERCIALIZADORA CORSAN SA DE CV </t>
  </si>
  <si>
    <t>CCO190308CC1</t>
  </si>
  <si>
    <t xml:space="preserve">20 PZAS CARPETAS BLANCAS DE 1" PIEZA
36 PZAS CARPETAS BLANCAS DE 3" PIEZA
30 PZAS CARPETA VERDE LEFORD T/CARTA PIEZA
4 CAJAS CHINCHETAS PARA PIZARRON DE CORCHO CAJA C/100
5 PAQS MARCADORES PARA PINTARRON PAQUETE CON 4
13 PAQS PILAS DURACELL O ENERGIZER AA PAQUETE C/4
13 PAQS TARJETAS BRISTOL DE 1/2 PAQUETE C/100
</t>
  </si>
  <si>
    <t>ABASTECEDORA DE OFICINAS, SA. DE C.V.</t>
  </si>
  <si>
    <t>AOF870519IU7</t>
  </si>
  <si>
    <t>Ignacio Zaragoza</t>
  </si>
  <si>
    <t xml:space="preserve">No dato </t>
  </si>
  <si>
    <t>La referida Adjudicación se realizó por un monto fijo determinado, motivo por el cual no se establecieron montos minimos y máximos: La transacción se realizón en Moneda Nacional. No fueron requeridas garantías al proveedor. La CEE no realiza Obras Públicas, por tal motivo no genera convenios modificatorios ni lleva a cabo mecanismos de vigilancia y supervisión de contratos de Obras Públicas, con relación al hipervínculo al contrato firmado, de acuerdo a los lineamientos de la CEE en materia de adquisiciones, arrendamientos y contratación de servicios en su Art. 84. Las adquisiciones, arrendamientos y contratación de servicios autorizados, deberán documentarse con la celebración y firma del contrato respectivo, o en la orden de compra con el clausulado que contenga los requisitos mínimos establecidos en el artículo 46 de la Ley de Adquisiciones.</t>
  </si>
  <si>
    <t>1 PZA TONER HP 58X NEGRO LASERJET M404/M428DW (10,000 PAG)</t>
  </si>
  <si>
    <t>OMNI SUPPLY, S.A. DE C.V.</t>
  </si>
  <si>
    <t>OSU51129SK3</t>
  </si>
  <si>
    <t>Loma Linda</t>
  </si>
  <si>
    <t>A</t>
  </si>
  <si>
    <t>Loma Larga</t>
  </si>
  <si>
    <t xml:space="preserve">1 SER MANTENIMIENTO PREVENTIVO A VEHICULO OFICIAL DE LA CEE 
MTTO PREVENTIVO A VEHICULO OFICIAL DEL IEEPC, JEEP PATRIOT PLACAS RUU-739-B, MODELO 2016, QUE CONSISTE EN:
- CAMBIO DE ACEITE NUEVO, UTILIZANDO ACEITE SINTETICO
- CAMBIO DE FILTRO DE ACEITE NUEVO
- CAMBIO DE FILTRO DE AIRE NUEVO
- CAMBIO DE FILTRO DE GASOLINA (SI APLICA)
- CAMBIO DE BUJIAS NUEVAS, UTILINZADO BUJIAS
CONVENCIONALES
- LIMPIEZA DEL CUERPO DE ACELERACION
- LAVADO DE INYECTORES
- MANO DE OBRA
</t>
  </si>
  <si>
    <t xml:space="preserve">ARTURO  </t>
  </si>
  <si>
    <t>GARZA</t>
  </si>
  <si>
    <t>FLORES</t>
  </si>
  <si>
    <t>GAFA7303263W7</t>
  </si>
  <si>
    <t>Zapopan</t>
  </si>
  <si>
    <t>Los Altos</t>
  </si>
  <si>
    <t>500 PZAS IMPRESIÓN DEL LIBRO COLECCIÓN TEXTURAS TITULO:DIGITALIZACION ELECTORAL SE ANEXAN ESPECIFICACIONES</t>
  </si>
  <si>
    <t>PORTALES PUBLICIDAD, SA. DE C.V.</t>
  </si>
  <si>
    <t>PPU940308QN4</t>
  </si>
  <si>
    <t>Miguel Dominguez</t>
  </si>
  <si>
    <t>Talleres</t>
  </si>
  <si>
    <t>5 PZAS " CARPETAS BLANCAS DE 2"" PIEZA "
TAMAÑO CARTA
14 PZAS " CARPETAS BLANCAS DE 3 "" PIEZA "
TAMAÑO CARTA</t>
  </si>
  <si>
    <t>ENCUADERNACION GENERAL, S.A. DE  C.V.</t>
  </si>
  <si>
    <t>EGE9608087C2</t>
  </si>
  <si>
    <t>Calle Juan de la Barrera</t>
  </si>
  <si>
    <t>Pablo A. de la Garza</t>
  </si>
  <si>
    <t>1 PZA TONER NEGRO 58ACF258A IMPRESORA HP LASER JET PRO MFP M428DWLASER JET 58A CF258A PARA IMPRESORA LASER JET PRO MFP M428dw
1 PZA CARTUCHO NEGRO CARTUCHO COLOR NEGRO 62XL PARA IMPRESORA LASER INTERJET 200
1 PZA CARTUCHO TRICOLOR CARTUCHO HP 62XL TRICOLOR PARA IMPRESORA LASER
INTERJET 200</t>
  </si>
  <si>
    <t>UNIDAD DE PARTICIPACIÓN CIUDADANA</t>
  </si>
  <si>
    <t>25 KILOS AZUCAR MORENA BOLSA DE 1 KILO 
50 KILOS CAFE TIPO AMERICANO BOLSA DE 1 KG 
48 PZA CREMA PARA CAFE COFFEE MATE 400 GR.</t>
  </si>
  <si>
    <t>CAFETOMEX, S.A. DE C.V.</t>
  </si>
  <si>
    <t>CAF111123HE7</t>
  </si>
  <si>
    <t>Aztlan</t>
  </si>
  <si>
    <t>Valle de Santa Lucia</t>
  </si>
  <si>
    <t>1 SER PUBLICIDAD EN PRENSA MONITOREO TRIMESTRAL PERIODICO EL NORTE. 
SE ANEXAN ESPECIFICACIONES</t>
  </si>
  <si>
    <t>EDITORA EL SOL, S.A. DE C.V.</t>
  </si>
  <si>
    <t>ESO851126P67</t>
  </si>
  <si>
    <t>Washington</t>
  </si>
  <si>
    <t>1 SER PUBLICIDAD EN PRENSA MONITOREO TRIMESTRAL PERIÓDICO MILENIO 
SE ANEXAN ESPECIFICACIONES</t>
  </si>
  <si>
    <t>MILENIO DIARIO, S.A .DE C.V.</t>
  </si>
  <si>
    <t>MDI991214A74</t>
  </si>
  <si>
    <t>Calle Morelos</t>
  </si>
  <si>
    <t>Ciudad de Mexico</t>
  </si>
  <si>
    <t>Cuauhtemoc</t>
  </si>
  <si>
    <t>1 SER PUBLICIDAD EN PRENSA MONITOREO TRIMESTRAL PERIODICO EL PORVENIR 
SE ANEXAN ESPECIFICACIONES</t>
  </si>
  <si>
    <t>EDITORIAL EL PORVENIR, S.A. DE C.V.</t>
  </si>
  <si>
    <t>EPO8312301W2</t>
  </si>
  <si>
    <t>Galeana</t>
  </si>
  <si>
    <t>1 SER PUBLICIDAD EN PRENSA MONITOREO TRIMESTRAL PERIODICO EL ABC
SE ANEXAN ESPECIFICACIONES</t>
  </si>
  <si>
    <t xml:space="preserve">EDITORIAL MONTERREY, S.A. </t>
  </si>
  <si>
    <t>EMO801215AS6</t>
  </si>
  <si>
    <t>Platón Sánchez</t>
  </si>
  <si>
    <t>1 SER PUBLICIDAD EN PRENSA MONITOREO TRIMESTRAL PERIÓDICO PUBLIMETRO 
SE ANEXAN ESPECIFICACIONES</t>
  </si>
  <si>
    <t>PUBLICACIONES METROPOLITANAS, S.A.P.I. DE C.V.</t>
  </si>
  <si>
    <t>PME051206NG5</t>
  </si>
  <si>
    <t>Insurgentes Sur</t>
  </si>
  <si>
    <t>Piso 10</t>
  </si>
  <si>
    <t>Del Valle</t>
  </si>
  <si>
    <t>Benito Juarez</t>
  </si>
  <si>
    <t>1 SER PUBLICIDAD EN PRENSA MONITOREO TRIMESTRAL PERIODICO EL HORIZONTE 
SE ANEXAN ESPECIFICACIONES</t>
  </si>
  <si>
    <t>EL HORIZONTE MULTIMEDIA, S.A. DE C.V.</t>
  </si>
  <si>
    <t>HMU120801KZ6</t>
  </si>
  <si>
    <t>Batallon de San Patricio</t>
  </si>
  <si>
    <t>piso 23</t>
  </si>
  <si>
    <t>Del Batallon de San Patricio</t>
  </si>
  <si>
    <t xml:space="preserve">San Pedro Garza García </t>
  </si>
  <si>
    <t xml:space="preserve">3 PZA TONER HP 58X NEGRO LASERJET M404/M428DW (10 000 PAG) </t>
  </si>
  <si>
    <t>OSU051129SK3</t>
  </si>
  <si>
    <t>1 PZA LIBRO COMPENDIO FISCAL 2023, CORRELACIONADO ARTICULO POR ARTICULO, PEREZ CHAVEZ JOSE, EDITORIAL TAX EDITORES 
1 PZA LIBRO NORMAS DE INFORMACION FINANCIERA, VERSION PROFESIONAL 2023, EDITORIAL IMCP. 
1 PZA LIBRO COMPENDIO LABORAL (2 TOMOS) 2023, CORRELACIONADO ARTICULO POR ARTICULO, EDITORIAL TAX EDITORES.</t>
  </si>
  <si>
    <t>SOLUNEC, S.A. DE C.V.</t>
  </si>
  <si>
    <t>SOL060428M53</t>
  </si>
  <si>
    <t>M.M. del Llano</t>
  </si>
  <si>
    <t xml:space="preserve">50 PZA IMPRESIONES DE TABLAS DE LOTERIA TAMAÑO CARTA  4 PZA IMPRESIONES DE TABLAS DE LOTERÍA TAMAÑO TABLOIDE 
SE ANEXAN ESPECIFICACIONES </t>
  </si>
  <si>
    <t>DESARROLLO LITOGRÁFICO, S.A. DE C.V.</t>
  </si>
  <si>
    <t>DLI060525527</t>
  </si>
  <si>
    <t>Mariano Matamoros</t>
  </si>
  <si>
    <t>1 PZA PERSIANA ENROLLABLE PARA PUERTA BLACK OUT PLATINO COLOR ACERO 0.81 CM ANCHO A 2.5 MTS ALTO 
SE ANEXAN ESPECIFICACIONES</t>
  </si>
  <si>
    <t>JHENNIFER NALLELY</t>
  </si>
  <si>
    <t>ARREDONDO</t>
  </si>
  <si>
    <t>LUJANO</t>
  </si>
  <si>
    <t>AELJ961017FN0</t>
  </si>
  <si>
    <t>Privada de Catalan</t>
  </si>
  <si>
    <t>Urbi Villa del Rey 2</t>
  </si>
  <si>
    <t>1 PERSIANA PENROLLABLE BLACK OUT PLATINO COLOR ACERO MEDIDAS: 1.94 MTS ANCHO A 2.40 MTS ALTO 
SE ANEXAN ESPECIFICACIONES</t>
  </si>
  <si>
    <t>1 SER PÓLIZA DE SOPORTE Y ACTUALIZACIONES DEL GRP INFOFIN Y LA NÓMINA APSI PERIODO DEL 01 DE FEBRERO AL 31 DE DICIEMBRE DE 2023</t>
  </si>
  <si>
    <t>PRODUCTIVIDAD INTEGRAL EN SISTEMAS, S.A. DE C.V.</t>
  </si>
  <si>
    <t>PIS880822FG2</t>
  </si>
  <si>
    <t>Alejandria</t>
  </si>
  <si>
    <t>tercer piso</t>
  </si>
  <si>
    <t>Roma</t>
  </si>
  <si>
    <t>COMASER COMPUTADORAS, MANTENMIENTO SOFTWARE Y SERVICIOS, S.A. DE C.V.</t>
  </si>
  <si>
    <t>CCM980126BJA</t>
  </si>
  <si>
    <t>FUERZA GRAFICA DEL NORTE, S.A. DE C.V.</t>
  </si>
  <si>
    <t>FGN980825UI0</t>
  </si>
  <si>
    <t>Corresponde a una compra mayor a 2400 y menor a 14400 cuotas. Artículo 77 fracción II de la Ley de Egresos del Estado de Nuevo León para el año 2023</t>
  </si>
  <si>
    <t>ABASTECEDORA DE OFICINAS, S.A. DE C.V.</t>
  </si>
  <si>
    <t>AOF870529IU7</t>
  </si>
  <si>
    <t>PORTALES PUBLICIDAD, S.A DE C.V</t>
  </si>
  <si>
    <t>INFORMATICA EMPRESARIAL INTEGRADA, S.A. DE C.V.</t>
  </si>
  <si>
    <t>ENCUADERNACION GENERAL, S.A. DE C.V.</t>
  </si>
  <si>
    <t>ACSA PROTECCION, S.A. DE C.V.</t>
  </si>
  <si>
    <t>EDITORA EL SOL, S.A DE C.V.</t>
  </si>
  <si>
    <t>MILENIO DIARIO, S.A DE C.V.</t>
  </si>
  <si>
    <t>EDITORIAL MONTERREY, S.A.</t>
  </si>
  <si>
    <t>PUBLICACIONES METROPOLITANAS, S.A. DE C.V.</t>
  </si>
  <si>
    <t>EL HORIZONTE MULTIMEDIA, S.A DE C.V.</t>
  </si>
  <si>
    <t>SOLUNEC S.A DE C.V.</t>
  </si>
  <si>
    <t>DESARROLLO LITOGRAFICO SA DE CV</t>
  </si>
  <si>
    <t>PRODUCTIVIDAD INTEGRAL EN SISTEMAS, S.A DE C.V.</t>
  </si>
  <si>
    <t xml:space="preserve">DIRECCIÓN DE FISCALIZACIÓN A PARTIDOS POLÍTICOS </t>
  </si>
  <si>
    <t>DIRECCIÓN DE CAPACITACIÓN ELECTORAL</t>
  </si>
  <si>
    <t>UNIDAD DE SECRETARIADO</t>
  </si>
  <si>
    <t>El procedimiento aplicado fue de adjudicación directa por excepción al Procedimiento de Adjudicación Directa mediante tres cotizaciones (Art. 42 de la Ley de Adquisiciones, Arrendamientos y Contratación de Servicios del Estado de Nuevo León). La referida Adjudicación se realizó por un monto fijo determinado, motivo por el cual no se establecieron montos mínimos y máximos: La transacción se realizó en Moneda Nacional. Si fueron requeridas garantías al proveedor. La CEE no realiza Obras Públicas, por tal motivo no genera convenios modificatorios ni lleva a cabo mecanismos de vigilancia y supervisión de contratos de Obras Públicas, no realiza Obras Públicas, por tal motivo no genera convenios modificatorios ni lleva a cabo mecanismos de vigilancia y supervisión de contratos de Obras Públicas.</t>
  </si>
  <si>
    <t>http://autorizaordenesdecompra.transparenciaceenl.mx/indice/ORDENES%20DE%20COMPRA%20-%20ENERO%202023.pdf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</si>
</sst>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9">
    <xf numFmtId="0" fontId="0" fillId="0" borderId="0"/>
    <xf numFmtId="0" fontId="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0" borderId="0"/>
    <xf numFmtId="0" fontId="1" fillId="0" borderId="0"/>
    <xf numFmtId="44" fontId="1" fillId="0" borderId="0" applyFont="0" applyFill="0" applyBorder="0" applyAlignment="0" applyProtection="0"/>
    <xf numFmtId="0" fontId="13" fillId="0" borderId="0">
      <alignment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4" fontId="0" fillId="0" borderId="0" xfId="29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44" fontId="0" fillId="0" borderId="0" xfId="29" applyFont="1" applyFill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4" fillId="0" borderId="0" xfId="29" applyFont="1" applyFill="1" applyBorder="1" applyAlignment="1">
      <alignment horizontal="center" vertical="center"/>
    </xf>
    <xf numFmtId="44" fontId="4" fillId="0" borderId="0" xfId="29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8" fillId="0" borderId="0" xfId="15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14" fillId="0" borderId="0" xfId="0" applyFont="1" applyAlignment="1">
      <alignment horizontal="center" vertical="center" wrapText="1"/>
    </xf>
    <xf numFmtId="0" fontId="8" fillId="0" borderId="0" xfId="15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3" borderId="1" xfId="0" applyFont="1" applyFill="1" applyBorder="1"/>
  </cellXfs>
  <cellStyles count="89">
    <cellStyle name="Hipervínculo" xfId="15" builtinId="8"/>
    <cellStyle name="Hipervínculo 2" xfId="1" xr:uid="{03906EB2-9745-4B0C-A7AA-15CF35DD73CB}"/>
    <cellStyle name="Millares 2" xfId="88" xr:uid="{700931DD-6698-452A-A803-0803D776F76D}"/>
    <cellStyle name="Moneda" xfId="29" builtinId="4"/>
    <cellStyle name="Moneda 2" xfId="2" xr:uid="{A9146DFB-FD48-4896-9F6C-19D429C64AF4}"/>
    <cellStyle name="Moneda 2 2" xfId="6" xr:uid="{2B95ACFF-E644-43F9-ACFF-FC93DC849A48}"/>
    <cellStyle name="Moneda 2 2 2" xfId="13" xr:uid="{E1362B43-6272-4121-99AB-B5E4C7967A0E}"/>
    <cellStyle name="Moneda 2 2 2 2" xfId="27" xr:uid="{BA598AD9-7EA9-487A-B487-AC6A058CD962}"/>
    <cellStyle name="Moneda 2 2 2 2 2" xfId="86" xr:uid="{18380977-9815-48F5-BFAB-50B9085C0099}"/>
    <cellStyle name="Moneda 2 2 2 2 3" xfId="55" xr:uid="{17B00B92-DBA2-41F2-91DD-1CD466751B44}"/>
    <cellStyle name="Moneda 2 2 2 3" xfId="72" xr:uid="{8CB473E3-0070-422B-90E7-CA986B820067}"/>
    <cellStyle name="Moneda 2 2 2 4" xfId="42" xr:uid="{7DB43692-3F0B-45CA-B115-257F75D3FADA}"/>
    <cellStyle name="Moneda 2 2 3" xfId="20" xr:uid="{BF067BA5-89D3-44BB-9961-517FE94A1EAD}"/>
    <cellStyle name="Moneda 2 2 3 2" xfId="79" xr:uid="{C6BEFDDD-E274-4446-93A9-2BD68D7DBBD9}"/>
    <cellStyle name="Moneda 2 2 3 3" xfId="48" xr:uid="{1A0C7686-D858-4306-9046-B7797CC63B7F}"/>
    <cellStyle name="Moneda 2 2 4" xfId="65" xr:uid="{442DE5B3-58F0-4E8B-ABF5-1AD163D62F7C}"/>
    <cellStyle name="Moneda 2 2 5" xfId="35" xr:uid="{3951A51F-11F8-4789-9EC4-DA1E853C75DA}"/>
    <cellStyle name="Moneda 2 3" xfId="9" xr:uid="{9B098F8D-4C3D-4C2B-BE7B-601738DCCFD4}"/>
    <cellStyle name="Moneda 2 3 2" xfId="23" xr:uid="{37EA9A35-CD45-4C5B-B754-93F814B008C9}"/>
    <cellStyle name="Moneda 2 3 2 2" xfId="82" xr:uid="{1DCDA2B7-7966-4759-97E9-1B5981285112}"/>
    <cellStyle name="Moneda 2 3 2 3" xfId="51" xr:uid="{EC30E4B0-F065-4E68-B0D1-419FD1089A78}"/>
    <cellStyle name="Moneda 2 3 3" xfId="68" xr:uid="{4807AD15-2D1C-42BF-B4AF-0E7BD5879954}"/>
    <cellStyle name="Moneda 2 3 4" xfId="38" xr:uid="{22E61B1A-FF02-446A-BA2A-C2647B6A1BD7}"/>
    <cellStyle name="Moneda 2 4" xfId="16" xr:uid="{BCD35125-0847-4E41-8386-5EB17820008D}"/>
    <cellStyle name="Moneda 2 4 2" xfId="75" xr:uid="{EA0BC94C-F695-4188-BF5A-0D9F28371E7E}"/>
    <cellStyle name="Moneda 2 4 3" xfId="44" xr:uid="{799A6411-062F-4170-8C0E-06F157D36611}"/>
    <cellStyle name="Moneda 2 5" xfId="61" xr:uid="{0ACCE201-ECC5-4778-B87D-EDDA435441BC}"/>
    <cellStyle name="Moneda 2 6" xfId="31" xr:uid="{7085BDE0-21AE-405F-ACF3-A4F647A3EA89}"/>
    <cellStyle name="Moneda 3" xfId="3" xr:uid="{7947D0E7-7BD2-48E1-B51A-DAD85EA0428A}"/>
    <cellStyle name="Moneda 3 2" xfId="7" xr:uid="{3542D02F-750D-4A3D-817E-F64A468A2825}"/>
    <cellStyle name="Moneda 3 2 2" xfId="14" xr:uid="{02BB09F2-8AC8-4107-839C-40EA53CFA22A}"/>
    <cellStyle name="Moneda 3 2 2 2" xfId="28" xr:uid="{28E45A22-7585-40C5-9EAB-FB516566BCDF}"/>
    <cellStyle name="Moneda 3 2 2 2 2" xfId="87" xr:uid="{80267EA0-120C-49D4-A3F8-E2E95A5549CF}"/>
    <cellStyle name="Moneda 3 2 2 2 3" xfId="56" xr:uid="{E220A6B3-EE14-457D-ACDE-BC30A8B64774}"/>
    <cellStyle name="Moneda 3 2 2 3" xfId="73" xr:uid="{6C15683B-30B5-473B-93DB-9B3BE92F9854}"/>
    <cellStyle name="Moneda 3 2 2 4" xfId="43" xr:uid="{5785C8B0-AAF0-4BD2-9461-13A4A25B46B3}"/>
    <cellStyle name="Moneda 3 2 3" xfId="21" xr:uid="{3F4F8A88-F217-4432-98FF-13457566D8F8}"/>
    <cellStyle name="Moneda 3 2 3 2" xfId="80" xr:uid="{C5CACF90-DCFB-4FE5-B2D2-D6023A86E537}"/>
    <cellStyle name="Moneda 3 2 3 3" xfId="49" xr:uid="{4521684F-CCCA-4DCB-8604-4B4CEA892FD3}"/>
    <cellStyle name="Moneda 3 2 4" xfId="66" xr:uid="{3FDD55C5-99C4-47B8-A589-6433748E62D1}"/>
    <cellStyle name="Moneda 3 2 5" xfId="36" xr:uid="{B3A3B2F8-C009-439F-8075-779D8F97DEBB}"/>
    <cellStyle name="Moneda 3 3" xfId="10" xr:uid="{4732FA4F-4812-4DE8-BC4B-FB36C19137CD}"/>
    <cellStyle name="Moneda 3 3 2" xfId="24" xr:uid="{1FBD559A-FE0B-4618-B4E2-50C3DCD03F45}"/>
    <cellStyle name="Moneda 3 3 2 2" xfId="83" xr:uid="{166850A9-F096-4EF4-A804-256E578037A6}"/>
    <cellStyle name="Moneda 3 3 2 3" xfId="52" xr:uid="{6117C245-C96E-4C23-9663-8BC24C652843}"/>
    <cellStyle name="Moneda 3 3 3" xfId="69" xr:uid="{C336DF2C-7251-4052-948E-B31FF5A39877}"/>
    <cellStyle name="Moneda 3 3 4" xfId="39" xr:uid="{FA89085F-62A6-4AA2-BB5F-9FBB79571DE0}"/>
    <cellStyle name="Moneda 3 4" xfId="17" xr:uid="{0C053427-C9E5-461B-B90F-F3B222E8EBBF}"/>
    <cellStyle name="Moneda 3 4 2" xfId="76" xr:uid="{4BDB0873-54E6-489C-9BEA-D9B36F1F5611}"/>
    <cellStyle name="Moneda 3 4 3" xfId="45" xr:uid="{0DA01687-4D27-4488-BE4E-B740F8015BEA}"/>
    <cellStyle name="Moneda 3 5" xfId="62" xr:uid="{006E0201-FC10-48FB-9488-F9D0DBE2BD4D}"/>
    <cellStyle name="Moneda 3 6" xfId="32" xr:uid="{34F08BEE-96EA-4C16-A8B4-EB480A078370}"/>
    <cellStyle name="Moneda 4" xfId="4" xr:uid="{D4CBE21D-3446-4833-88C9-E0D74AEBE298}"/>
    <cellStyle name="Moneda 4 2" xfId="11" xr:uid="{B9341C42-7D85-4E27-AB3E-0CB3228269B0}"/>
    <cellStyle name="Moneda 4 2 2" xfId="25" xr:uid="{847FE12D-D85C-400A-83F1-2E7EBA88CF95}"/>
    <cellStyle name="Moneda 4 2 2 2" xfId="84" xr:uid="{4E7F7DCC-EA96-4593-9C4F-1453A610B371}"/>
    <cellStyle name="Moneda 4 2 2 3" xfId="53" xr:uid="{9DAFCE52-ACB8-4EA8-AE5A-246B88F2B47A}"/>
    <cellStyle name="Moneda 4 2 3" xfId="70" xr:uid="{20AF021B-BEAD-4A86-97F2-8FDFF328FE2D}"/>
    <cellStyle name="Moneda 4 2 4" xfId="40" xr:uid="{A8473DCA-880F-46AE-AF76-1C578BE58B40}"/>
    <cellStyle name="Moneda 4 3" xfId="18" xr:uid="{9E0C0232-7557-4AE6-A26B-BD387F45CD74}"/>
    <cellStyle name="Moneda 4 3 2" xfId="77" xr:uid="{C3E0FC43-70C7-4C51-9A88-FDD20F9F4EF2}"/>
    <cellStyle name="Moneda 4 3 3" xfId="46" xr:uid="{37D052E5-35BB-48ED-B640-5BFB5D52E804}"/>
    <cellStyle name="Moneda 4 4" xfId="63" xr:uid="{682F1557-F76B-4E59-AFA0-D40F40E509B5}"/>
    <cellStyle name="Moneda 4 5" xfId="33" xr:uid="{7167D828-F4F4-4ED5-8D44-25287DE9F7F8}"/>
    <cellStyle name="Moneda 5" xfId="5" xr:uid="{BC3CA5EE-7E3E-4855-A99D-1BF3D1DA727E}"/>
    <cellStyle name="Moneda 5 2" xfId="12" xr:uid="{1CA5603F-FC42-4C80-9D35-A91E87807A97}"/>
    <cellStyle name="Moneda 5 2 2" xfId="26" xr:uid="{72B684B6-15BF-4EE5-9A7F-26D238AA0D20}"/>
    <cellStyle name="Moneda 5 2 2 2" xfId="85" xr:uid="{58B0E20F-C845-4328-BCFB-E430A4C92CDB}"/>
    <cellStyle name="Moneda 5 2 2 3" xfId="54" xr:uid="{4D659B6A-4319-4AF0-B581-CB2CAEB22C4A}"/>
    <cellStyle name="Moneda 5 2 3" xfId="71" xr:uid="{0873D784-12E7-44A6-8661-4284464C0CB7}"/>
    <cellStyle name="Moneda 5 2 4" xfId="41" xr:uid="{3EE106CF-EA9F-4EC4-A0B2-5669D5C98A76}"/>
    <cellStyle name="Moneda 5 3" xfId="19" xr:uid="{3224D6AF-0C70-40C6-9A6E-6759A06D15C0}"/>
    <cellStyle name="Moneda 5 3 2" xfId="78" xr:uid="{EE3BDD57-211E-4B2E-99D0-99275B3D2F4A}"/>
    <cellStyle name="Moneda 5 3 3" xfId="47" xr:uid="{167807F9-955F-4A79-864E-A101CF899F44}"/>
    <cellStyle name="Moneda 5 4" xfId="64" xr:uid="{BCAC3FC5-98E5-4160-A4BA-9F6195338D2C}"/>
    <cellStyle name="Moneda 5 5" xfId="34" xr:uid="{C639B856-198E-4635-9EC3-964A613133D1}"/>
    <cellStyle name="Moneda 6" xfId="8" xr:uid="{497E1438-D5EE-4E75-AD22-E3A6A19BFE8E}"/>
    <cellStyle name="Moneda 6 2" xfId="22" xr:uid="{572FDC24-24B0-462D-A37D-6EFC02677084}"/>
    <cellStyle name="Moneda 6 2 2" xfId="81" xr:uid="{BB9F1C67-5508-4914-9D58-618EA37595DD}"/>
    <cellStyle name="Moneda 6 2 3" xfId="50" xr:uid="{AFD0CC37-BF29-475C-8601-3CE22527436C}"/>
    <cellStyle name="Moneda 6 3" xfId="67" xr:uid="{ACF2D5A9-32F5-41D8-AAC3-AA6047250D82}"/>
    <cellStyle name="Moneda 6 4" xfId="37" xr:uid="{0185C06E-AA1F-41EF-B036-6BCF16C17176}"/>
    <cellStyle name="Moneda 7" xfId="59" xr:uid="{27433465-628E-45E5-A0B8-3991E113F434}"/>
    <cellStyle name="Moneda 8" xfId="74" xr:uid="{FCF280B7-89C1-43FE-A9C3-35FDF0347C5C}"/>
    <cellStyle name="Normal" xfId="0" builtinId="0"/>
    <cellStyle name="Normal 2" xfId="60" xr:uid="{0D97D468-A07A-4E0D-8075-6EC2996A22A7}"/>
    <cellStyle name="Normal 3" xfId="30" xr:uid="{3E4D4DF9-A985-47B8-BD4D-4EB146948821}"/>
    <cellStyle name="Normal 3 2" xfId="57" xr:uid="{7030396C-86E0-40FA-BA39-F94828080438}"/>
    <cellStyle name="Normal 3 3" xfId="58" xr:uid="{5F661ADB-023B-421C-84ED-949787103064}"/>
  </cellStyles>
  <dxfs count="0"/>
  <tableStyles count="0" defaultTableStyle="TableStyleMedium2" defaultPivotStyle="PivotStyleLight16"/>
  <colors>
    <mruColors>
      <color rgb="FFDA6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gonzalezg/AppData/Local/Microsoft/Windows/INetCache/Content.Outlook/657N70RP/CONCENTRADO%20SIPO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yemeza/AppData/Local/Microsoft/Windows/INetCache/Content.Outlook/LFSE6AOS/NLA95FXXIXB%202021%20ABRIL%20PED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/AppData/Local/Microsoft/Windows/INetCache/Content.Outlook/H1RUVBC8/Copia%20de%20Copia%20de%20NLA95FXXXIII%20(OPER)%20SEPTEMB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campos.CEE/Desktop/nuvos%20sipots/Copia%20de%20NLA95FXXXIII%20(OPER)%20%20ABRIL%20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Users/evangelina.duenez/AppData/Local/Microsoft/Windows/INetCache/Content.Outlook/XRXYK6NS/Copia%20de%20NLA95FXXXIII%20(OPER)%20(nuevo%20formato%20a%20aparti%20de%20abril%202021)proveedores%20-%20Copy.xlsx?EB57D6B2" TargetMode="External"/><Relationship Id="rId1" Type="http://schemas.openxmlformats.org/officeDocument/2006/relationships/externalLinkPath" Target="file:///\\EB57D6B2\Copia%20de%20NLA95FXXXIII%20(OPER)%20(nuevo%20formato%20a%20aparti%20de%20abril%202021)proveedores%20-%20Cop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D/Mis%20Documentos/JAVIER/2017/CARGAS%20AL%20SIPOT/PROVEEDORES/2017/NLA95FXXXlll%20(OPER)%20DIC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utorizaordenesdecompra.transparenciaceenl.mx/indice/ORDENES%20DE%20COMPRA%20-%20ENERO%202023.pdf" TargetMode="External"/><Relationship Id="rId13" Type="http://schemas.openxmlformats.org/officeDocument/2006/relationships/hyperlink" Target="http://autorizaordenesdecompra.transparenciaceenl.mx/indice/ORDENES%20DE%20COMPRA%20-%20ENERO%202023.pdf" TargetMode="External"/><Relationship Id="rId18" Type="http://schemas.openxmlformats.org/officeDocument/2006/relationships/hyperlink" Target="http://autorizaordenesdecompra.transparenciaceenl.mx/indice/ORDENES%20DE%20COMPRA%20-%20ENERO%202023.pdf" TargetMode="External"/><Relationship Id="rId26" Type="http://schemas.openxmlformats.org/officeDocument/2006/relationships/hyperlink" Target="http://autorizaordenesdecompra.transparenciaceenl.mx/indice/ORDENES%20DE%20COMPRA%20-%20ENERO%202023.pdf" TargetMode="External"/><Relationship Id="rId3" Type="http://schemas.openxmlformats.org/officeDocument/2006/relationships/hyperlink" Target="http://autorizaordenesdecompra.transparenciaceenl.mx/indice/ORDENES%20DE%20COMPRA%20-%20ENERO%202023.pdf" TargetMode="External"/><Relationship Id="rId21" Type="http://schemas.openxmlformats.org/officeDocument/2006/relationships/hyperlink" Target="http://autorizaordenesdecompra.transparenciaceenl.mx/indice/ORDENES%20DE%20COMPRA%20-%20ENERO%202023.pdf" TargetMode="External"/><Relationship Id="rId7" Type="http://schemas.openxmlformats.org/officeDocument/2006/relationships/hyperlink" Target="http://autorizaordenesdecompra.transparenciaceenl.mx/indice/ORDENES%20DE%20COMPRA%20-%20ENERO%202023.pdf" TargetMode="External"/><Relationship Id="rId12" Type="http://schemas.openxmlformats.org/officeDocument/2006/relationships/hyperlink" Target="http://autorizaordenesdecompra.transparenciaceenl.mx/indice/ORDENES%20DE%20COMPRA%20-%20ENERO%202023.pdf" TargetMode="External"/><Relationship Id="rId17" Type="http://schemas.openxmlformats.org/officeDocument/2006/relationships/hyperlink" Target="http://autorizaordenesdecompra.transparenciaceenl.mx/indice/ORDENES%20DE%20COMPRA%20-%20ENERO%202023.pdf" TargetMode="External"/><Relationship Id="rId25" Type="http://schemas.openxmlformats.org/officeDocument/2006/relationships/hyperlink" Target="http://autorizaordenesdecompra.transparenciaceenl.mx/indice/ORDENES%20DE%20COMPRA%20-%20ENERO%202023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autorizaordenesdecompra.transparenciaceenl.mx/indice/ORDENES%20DE%20COMPRA%20-%20ENERO%202023.pdf" TargetMode="External"/><Relationship Id="rId16" Type="http://schemas.openxmlformats.org/officeDocument/2006/relationships/hyperlink" Target="http://autorizaordenesdecompra.transparenciaceenl.mx/indice/ORDENES%20DE%20COMPRA%20-%20ENERO%202023.pdf" TargetMode="External"/><Relationship Id="rId20" Type="http://schemas.openxmlformats.org/officeDocument/2006/relationships/hyperlink" Target="http://autorizaordenesdecompra.transparenciaceenl.mx/indice/ORDENES%20DE%20COMPRA%20-%20ENERO%202023.pdf" TargetMode="External"/><Relationship Id="rId29" Type="http://schemas.openxmlformats.org/officeDocument/2006/relationships/hyperlink" Target="http://autorizaordenesdecompra.transparenciaceenl.mx/indice/ORDENES%20DE%20COMPRA%20-%20ENERO%202023.pdf" TargetMode="External"/><Relationship Id="rId1" Type="http://schemas.openxmlformats.org/officeDocument/2006/relationships/hyperlink" Target="http://autorizaordenesdecompra.transparenciaceenl.mx/indice/ORDENES%20DE%20COMPRA%20-%20ENERO%202023.pdf" TargetMode="External"/><Relationship Id="rId6" Type="http://schemas.openxmlformats.org/officeDocument/2006/relationships/hyperlink" Target="http://autorizaordenesdecompra.transparenciaceenl.mx/indice/ORDENES%20DE%20COMPRA%20-%20ENERO%202023.pdf" TargetMode="External"/><Relationship Id="rId11" Type="http://schemas.openxmlformats.org/officeDocument/2006/relationships/hyperlink" Target="http://autorizaordenesdecompra.transparenciaceenl.mx/indice/ORDENES%20DE%20COMPRA%20-%20ENERO%202023.pdf" TargetMode="External"/><Relationship Id="rId24" Type="http://schemas.openxmlformats.org/officeDocument/2006/relationships/hyperlink" Target="http://autorizaordenesdecompra.transparenciaceenl.mx/indice/ORDENES%20DE%20COMPRA%20-%20ENERO%202023.pdf" TargetMode="External"/><Relationship Id="rId32" Type="http://schemas.openxmlformats.org/officeDocument/2006/relationships/hyperlink" Target="http://autorizaordenesdecompra.transparenciaceenl.mx/indice/ORDENES%20DE%20COMPRA%20-%20ENERO%202023.pdf" TargetMode="External"/><Relationship Id="rId5" Type="http://schemas.openxmlformats.org/officeDocument/2006/relationships/hyperlink" Target="http://autorizaordenesdecompra.transparenciaceenl.mx/indice/ORDENES%20DE%20COMPRA%20-%20ENERO%202023.pdf" TargetMode="External"/><Relationship Id="rId15" Type="http://schemas.openxmlformats.org/officeDocument/2006/relationships/hyperlink" Target="http://autorizaordenesdecompra.transparenciaceenl.mx/indice/ORDENES%20DE%20COMPRA%20-%20ENERO%202023.pdf" TargetMode="External"/><Relationship Id="rId23" Type="http://schemas.openxmlformats.org/officeDocument/2006/relationships/hyperlink" Target="http://autorizaordenesdecompra.transparenciaceenl.mx/indice/ORDENES%20DE%20COMPRA%20-%20ENERO%202023.pdf" TargetMode="External"/><Relationship Id="rId28" Type="http://schemas.openxmlformats.org/officeDocument/2006/relationships/hyperlink" Target="http://autorizaordenesdecompra.transparenciaceenl.mx/indice/ORDENES%20DE%20COMPRA%20-%20ENERO%202023.pdf" TargetMode="External"/><Relationship Id="rId10" Type="http://schemas.openxmlformats.org/officeDocument/2006/relationships/hyperlink" Target="http://autorizaordenesdecompra.transparenciaceenl.mx/indice/ORDENES%20DE%20COMPRA%20-%20ENERO%202023.pdf" TargetMode="External"/><Relationship Id="rId19" Type="http://schemas.openxmlformats.org/officeDocument/2006/relationships/hyperlink" Target="http://autorizaordenesdecompra.transparenciaceenl.mx/indice/ORDENES%20DE%20COMPRA%20-%20ENERO%202023.pdf" TargetMode="External"/><Relationship Id="rId31" Type="http://schemas.openxmlformats.org/officeDocument/2006/relationships/hyperlink" Target="http://autorizaordenesdecompra.transparenciaceenl.mx/indice/ORDENES%20DE%20COMPRA%20-%20ENERO%202023.pdf" TargetMode="External"/><Relationship Id="rId4" Type="http://schemas.openxmlformats.org/officeDocument/2006/relationships/hyperlink" Target="http://autorizaordenesdecompra.transparenciaceenl.mx/indice/ORDENES%20DE%20COMPRA%20-%20ENERO%202023.pdf" TargetMode="External"/><Relationship Id="rId9" Type="http://schemas.openxmlformats.org/officeDocument/2006/relationships/hyperlink" Target="http://autorizaordenesdecompra.transparenciaceenl.mx/indice/ORDENES%20DE%20COMPRA%20-%20ENERO%202023.pdf" TargetMode="External"/><Relationship Id="rId14" Type="http://schemas.openxmlformats.org/officeDocument/2006/relationships/hyperlink" Target="http://autorizaordenesdecompra.transparenciaceenl.mx/indice/ORDENES%20DE%20COMPRA%20-%20ENERO%202023.pdf" TargetMode="External"/><Relationship Id="rId22" Type="http://schemas.openxmlformats.org/officeDocument/2006/relationships/hyperlink" Target="http://autorizaordenesdecompra.transparenciaceenl.mx/indice/ORDENES%20DE%20COMPRA%20-%20ENERO%202023.pdf" TargetMode="External"/><Relationship Id="rId27" Type="http://schemas.openxmlformats.org/officeDocument/2006/relationships/hyperlink" Target="http://autorizaordenesdecompra.transparenciaceenl.mx/indice/ORDENES%20DE%20COMPRA%20-%20ENERO%202023.pdf" TargetMode="External"/><Relationship Id="rId30" Type="http://schemas.openxmlformats.org/officeDocument/2006/relationships/hyperlink" Target="http://autorizaordenesdecompra.transparenciaceenl.mx/indice/ORDENES%20DE%20COMPRA%20-%20ENERO%202023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9"/>
  <sheetViews>
    <sheetView tabSelected="1" topLeftCell="BJ2" zoomScale="80" zoomScaleNormal="80" workbookViewId="0">
      <selection activeCell="BL8" sqref="BL8:BL39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42578125" bestFit="1" customWidth="1"/>
    <col min="4" max="4" width="28.28515625" style="5" bestFit="1" customWidth="1"/>
    <col min="5" max="5" width="15.85546875" style="2" bestFit="1" customWidth="1"/>
    <col min="6" max="6" width="32.42578125" style="2" bestFit="1" customWidth="1"/>
    <col min="7" max="7" width="20.28515625" bestFit="1" customWidth="1"/>
    <col min="8" max="8" width="65.7109375" bestFit="1" customWidth="1"/>
    <col min="9" max="9" width="26.42578125" style="4" bestFit="1" customWidth="1"/>
    <col min="10" max="10" width="65" bestFit="1" customWidth="1"/>
    <col min="11" max="11" width="73.140625" bestFit="1" customWidth="1"/>
    <col min="12" max="12" width="22.28515625" style="6" bestFit="1" customWidth="1"/>
    <col min="13" max="13" width="26" style="6" bestFit="1" customWidth="1"/>
    <col min="14" max="14" width="28" style="6" bestFit="1" customWidth="1"/>
    <col min="15" max="15" width="41.42578125" style="11" customWidth="1"/>
    <col min="16" max="16" width="20" style="5" bestFit="1" customWidth="1"/>
    <col min="17" max="17" width="69.5703125" bestFit="1" customWidth="1"/>
    <col min="18" max="18" width="63.7109375" bestFit="1" customWidth="1"/>
    <col min="19" max="19" width="61.140625" bestFit="1" customWidth="1"/>
    <col min="20" max="20" width="69.42578125" bestFit="1" customWidth="1"/>
    <col min="21" max="21" width="74.85546875" bestFit="1" customWidth="1"/>
    <col min="22" max="22" width="68.85546875" bestFit="1" customWidth="1"/>
    <col min="23" max="23" width="65" customWidth="1"/>
    <col min="24" max="24" width="67" customWidth="1"/>
    <col min="25" max="25" width="64" bestFit="1" customWidth="1"/>
    <col min="26" max="26" width="77.28515625" customWidth="1"/>
    <col min="27" max="27" width="72.140625" bestFit="1" customWidth="1"/>
    <col min="28" max="28" width="83.28515625" bestFit="1" customWidth="1"/>
    <col min="29" max="29" width="55.85546875" bestFit="1" customWidth="1"/>
    <col min="30" max="30" width="59.5703125" customWidth="1"/>
    <col min="31" max="31" width="61.5703125" bestFit="1" customWidth="1"/>
    <col min="32" max="32" width="60" bestFit="1" customWidth="1"/>
    <col min="33" max="33" width="62.42578125" bestFit="1" customWidth="1"/>
    <col min="34" max="34" width="39.140625" style="7" bestFit="1" customWidth="1"/>
    <col min="35" max="35" width="43.85546875" style="3" bestFit="1" customWidth="1"/>
    <col min="36" max="36" width="12" style="2" bestFit="1" customWidth="1"/>
    <col min="37" max="37" width="16.5703125" style="2" customWidth="1"/>
    <col min="38" max="38" width="28.7109375" style="2" bestFit="1" customWidth="1"/>
    <col min="39" max="39" width="27.5703125" style="2" bestFit="1" customWidth="1"/>
    <col min="40" max="40" width="30" bestFit="1" customWidth="1"/>
    <col min="41" max="41" width="17.140625" bestFit="1" customWidth="1"/>
    <col min="42" max="42" width="18.7109375" bestFit="1" customWidth="1"/>
    <col min="43" max="43" width="19.42578125" bestFit="1" customWidth="1"/>
    <col min="44" max="44" width="14.140625" bestFit="1" customWidth="1"/>
    <col min="45" max="45" width="32.7109375" bestFit="1" customWidth="1"/>
    <col min="46" max="46" width="14.28515625" bestFit="1" customWidth="1"/>
    <col min="47" max="47" width="66.42578125" customWidth="1"/>
    <col min="48" max="48" width="85" customWidth="1"/>
    <col min="49" max="49" width="72.28515625" bestFit="1" customWidth="1"/>
    <col min="50" max="50" width="63.140625" bestFit="1" customWidth="1"/>
    <col min="51" max="51" width="63.7109375" bestFit="1" customWidth="1"/>
    <col min="52" max="52" width="73" bestFit="1" customWidth="1"/>
    <col min="53" max="53" width="21.28515625" bestFit="1" customWidth="1"/>
    <col min="54" max="54" width="23" bestFit="1" customWidth="1"/>
    <col min="55" max="55" width="52.140625" bestFit="1" customWidth="1"/>
    <col min="56" max="56" width="42.140625" bestFit="1" customWidth="1"/>
    <col min="57" max="57" width="48.42578125" bestFit="1" customWidth="1"/>
    <col min="58" max="58" width="35.85546875" bestFit="1" customWidth="1"/>
    <col min="59" max="59" width="61" bestFit="1" customWidth="1"/>
    <col min="60" max="60" width="41" bestFit="1" customWidth="1"/>
    <col min="61" max="61" width="61.7109375" bestFit="1" customWidth="1"/>
    <col min="62" max="62" width="81.85546875" bestFit="1" customWidth="1"/>
    <col min="63" max="63" width="67.85546875" bestFit="1" customWidth="1"/>
    <col min="64" max="64" width="17.42578125" bestFit="1" customWidth="1"/>
    <col min="65" max="65" width="12.42578125" bestFit="1" customWidth="1"/>
    <col min="66" max="66" width="136.28515625" style="5" bestFit="1" customWidth="1"/>
  </cols>
  <sheetData>
    <row r="1" spans="1:66" hidden="1" x14ac:dyDescent="0.25">
      <c r="A1" t="s">
        <v>0</v>
      </c>
      <c r="O1" s="6"/>
      <c r="BN1"/>
    </row>
    <row r="2" spans="1:6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66" x14ac:dyDescent="0.25">
      <c r="A3" s="42" t="s">
        <v>4</v>
      </c>
      <c r="B3" s="39"/>
      <c r="C3" s="39"/>
      <c r="D3" s="42" t="s">
        <v>5</v>
      </c>
      <c r="E3" s="39"/>
      <c r="F3" s="39"/>
      <c r="G3" s="42" t="s">
        <v>6</v>
      </c>
      <c r="H3" s="39"/>
      <c r="I3" s="39"/>
    </row>
    <row r="4" spans="1:66" hidden="1" x14ac:dyDescent="0.25">
      <c r="A4" t="s">
        <v>7</v>
      </c>
      <c r="B4" t="s">
        <v>8</v>
      </c>
      <c r="C4" t="s">
        <v>8</v>
      </c>
      <c r="D4" s="5" t="s">
        <v>9</v>
      </c>
      <c r="E4" s="2" t="s">
        <v>9</v>
      </c>
      <c r="F4" s="2" t="s">
        <v>9</v>
      </c>
      <c r="G4" t="s">
        <v>7</v>
      </c>
      <c r="H4" t="s">
        <v>10</v>
      </c>
      <c r="I4" s="4" t="s">
        <v>11</v>
      </c>
      <c r="J4" t="s">
        <v>10</v>
      </c>
      <c r="K4" t="s">
        <v>12</v>
      </c>
      <c r="L4" s="6" t="s">
        <v>10</v>
      </c>
      <c r="M4" s="6" t="s">
        <v>10</v>
      </c>
      <c r="N4" s="6" t="s">
        <v>10</v>
      </c>
      <c r="O4" s="6" t="s">
        <v>10</v>
      </c>
      <c r="P4" s="5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s="7" t="s">
        <v>10</v>
      </c>
      <c r="AI4" s="3" t="s">
        <v>10</v>
      </c>
      <c r="AJ4" s="2" t="s">
        <v>7</v>
      </c>
      <c r="AK4" s="2" t="s">
        <v>8</v>
      </c>
      <c r="AL4" s="2" t="s">
        <v>8</v>
      </c>
      <c r="AM4" s="2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s="5" t="s">
        <v>19</v>
      </c>
      <c r="E5" s="2" t="s">
        <v>20</v>
      </c>
      <c r="F5" s="2" t="s">
        <v>21</v>
      </c>
      <c r="G5" t="s">
        <v>22</v>
      </c>
      <c r="H5" t="s">
        <v>23</v>
      </c>
      <c r="I5" s="4" t="s">
        <v>24</v>
      </c>
      <c r="J5" t="s">
        <v>25</v>
      </c>
      <c r="K5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7" t="s">
        <v>49</v>
      </c>
      <c r="AI5" s="3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8" t="s">
        <v>82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41"/>
    </row>
    <row r="7" spans="1:66" s="4" customFormat="1" ht="89.25" customHeight="1" x14ac:dyDescent="0.25">
      <c r="A7" s="15" t="s">
        <v>83</v>
      </c>
      <c r="B7" s="15" t="s">
        <v>84</v>
      </c>
      <c r="C7" s="15" t="s">
        <v>85</v>
      </c>
      <c r="D7" s="15" t="s">
        <v>86</v>
      </c>
      <c r="E7" s="15" t="s">
        <v>87</v>
      </c>
      <c r="F7" s="15" t="s">
        <v>88</v>
      </c>
      <c r="G7" s="15" t="s">
        <v>89</v>
      </c>
      <c r="H7" s="15" t="s">
        <v>90</v>
      </c>
      <c r="I7" s="15" t="s">
        <v>91</v>
      </c>
      <c r="J7" s="15" t="s">
        <v>92</v>
      </c>
      <c r="K7" s="15" t="s">
        <v>93</v>
      </c>
      <c r="L7" s="15" t="s">
        <v>94</v>
      </c>
      <c r="M7" s="15" t="s">
        <v>95</v>
      </c>
      <c r="N7" s="15" t="s">
        <v>96</v>
      </c>
      <c r="O7" s="15" t="s">
        <v>97</v>
      </c>
      <c r="P7" s="15" t="s">
        <v>98</v>
      </c>
      <c r="Q7" s="16" t="s">
        <v>99</v>
      </c>
      <c r="R7" s="16" t="s">
        <v>100</v>
      </c>
      <c r="S7" s="16" t="s">
        <v>101</v>
      </c>
      <c r="T7" s="16" t="s">
        <v>102</v>
      </c>
      <c r="U7" s="16" t="s">
        <v>103</v>
      </c>
      <c r="V7" s="16" t="s">
        <v>104</v>
      </c>
      <c r="W7" s="16" t="s">
        <v>105</v>
      </c>
      <c r="X7" s="16" t="s">
        <v>106</v>
      </c>
      <c r="Y7" s="16" t="s">
        <v>107</v>
      </c>
      <c r="Z7" s="16" t="s">
        <v>108</v>
      </c>
      <c r="AA7" s="16" t="s">
        <v>109</v>
      </c>
      <c r="AB7" s="16" t="s">
        <v>110</v>
      </c>
      <c r="AC7" s="16" t="s">
        <v>111</v>
      </c>
      <c r="AD7" s="16" t="s">
        <v>112</v>
      </c>
      <c r="AE7" s="16" t="s">
        <v>113</v>
      </c>
      <c r="AF7" s="16" t="s">
        <v>114</v>
      </c>
      <c r="AG7" s="16" t="s">
        <v>115</v>
      </c>
      <c r="AH7" s="15" t="s">
        <v>116</v>
      </c>
      <c r="AI7" s="15" t="s">
        <v>117</v>
      </c>
      <c r="AJ7" s="15" t="s">
        <v>118</v>
      </c>
      <c r="AK7" s="15" t="s">
        <v>119</v>
      </c>
      <c r="AL7" s="15" t="s">
        <v>120</v>
      </c>
      <c r="AM7" s="15" t="s">
        <v>121</v>
      </c>
      <c r="AN7" s="15" t="s">
        <v>122</v>
      </c>
      <c r="AO7" s="15" t="s">
        <v>123</v>
      </c>
      <c r="AP7" s="15" t="s">
        <v>124</v>
      </c>
      <c r="AQ7" s="15" t="s">
        <v>125</v>
      </c>
      <c r="AR7" s="15" t="s">
        <v>126</v>
      </c>
      <c r="AS7" s="15" t="s">
        <v>127</v>
      </c>
      <c r="AT7" s="15" t="s">
        <v>128</v>
      </c>
      <c r="AU7" s="15" t="s">
        <v>129</v>
      </c>
      <c r="AV7" s="15" t="s">
        <v>130</v>
      </c>
      <c r="AW7" s="15" t="s">
        <v>131</v>
      </c>
      <c r="AX7" s="15" t="s">
        <v>132</v>
      </c>
      <c r="AY7" s="15" t="s">
        <v>133</v>
      </c>
      <c r="AZ7" s="15" t="s">
        <v>134</v>
      </c>
      <c r="BA7" s="15" t="s">
        <v>135</v>
      </c>
      <c r="BB7" s="15" t="s">
        <v>136</v>
      </c>
      <c r="BC7" s="15" t="s">
        <v>137</v>
      </c>
      <c r="BD7" s="15" t="s">
        <v>138</v>
      </c>
      <c r="BE7" s="15" t="s">
        <v>139</v>
      </c>
      <c r="BF7" s="15" t="s">
        <v>140</v>
      </c>
      <c r="BG7" s="15" t="s">
        <v>141</v>
      </c>
      <c r="BH7" s="15" t="s">
        <v>142</v>
      </c>
      <c r="BI7" s="15" t="s">
        <v>143</v>
      </c>
      <c r="BJ7" s="15" t="s">
        <v>144</v>
      </c>
      <c r="BK7" s="15" t="s">
        <v>145</v>
      </c>
      <c r="BL7" s="15" t="s">
        <v>146</v>
      </c>
      <c r="BM7" s="15" t="s">
        <v>147</v>
      </c>
      <c r="BN7" s="15" t="s">
        <v>148</v>
      </c>
    </row>
    <row r="8" spans="1:66" ht="90" x14ac:dyDescent="0.25">
      <c r="A8" s="2">
        <v>2023</v>
      </c>
      <c r="B8" s="10">
        <v>44927</v>
      </c>
      <c r="C8" s="10">
        <v>44957</v>
      </c>
      <c r="D8" s="27" t="s">
        <v>149</v>
      </c>
      <c r="E8" s="27" t="s">
        <v>172</v>
      </c>
      <c r="F8" s="2" t="s">
        <v>151</v>
      </c>
      <c r="G8" s="3">
        <v>8546</v>
      </c>
      <c r="H8" s="11" t="s">
        <v>318</v>
      </c>
      <c r="I8" s="34" t="s">
        <v>463</v>
      </c>
      <c r="J8" s="12" t="s">
        <v>384</v>
      </c>
      <c r="K8" s="3">
        <v>8546</v>
      </c>
      <c r="L8" s="3" t="s">
        <v>334</v>
      </c>
      <c r="M8" s="3" t="s">
        <v>334</v>
      </c>
      <c r="N8" s="3" t="s">
        <v>334</v>
      </c>
      <c r="O8" s="3" t="s">
        <v>451</v>
      </c>
      <c r="P8" s="2" t="s">
        <v>386</v>
      </c>
      <c r="Q8" s="36" t="s">
        <v>158</v>
      </c>
      <c r="R8" s="36" t="s">
        <v>387</v>
      </c>
      <c r="S8" s="36">
        <v>629</v>
      </c>
      <c r="T8" s="36" t="s">
        <v>156</v>
      </c>
      <c r="U8" s="2" t="s">
        <v>160</v>
      </c>
      <c r="V8" s="36" t="s">
        <v>186</v>
      </c>
      <c r="W8" s="18">
        <v>1</v>
      </c>
      <c r="X8" s="36" t="s">
        <v>327</v>
      </c>
      <c r="Y8" s="18">
        <v>39</v>
      </c>
      <c r="Z8" s="33" t="s">
        <v>327</v>
      </c>
      <c r="AA8" s="33">
        <v>19</v>
      </c>
      <c r="AB8" s="2" t="s">
        <v>163</v>
      </c>
      <c r="AC8" s="33">
        <v>64000</v>
      </c>
      <c r="AH8" s="3" t="s">
        <v>180</v>
      </c>
      <c r="AI8" s="3" t="s">
        <v>164</v>
      </c>
      <c r="AJ8" s="2">
        <v>6793</v>
      </c>
      <c r="AK8" s="10">
        <v>44944</v>
      </c>
      <c r="AL8" s="10">
        <v>44944</v>
      </c>
      <c r="AM8" s="10">
        <v>44949</v>
      </c>
      <c r="AN8" s="14">
        <v>31080</v>
      </c>
      <c r="AO8" s="14">
        <v>36052.800000000003</v>
      </c>
      <c r="AP8" s="23"/>
      <c r="AR8" s="2" t="s">
        <v>165</v>
      </c>
      <c r="AS8" s="2"/>
      <c r="AT8" s="3" t="s">
        <v>166</v>
      </c>
      <c r="AU8" s="12" t="s">
        <v>384</v>
      </c>
      <c r="AY8" s="34" t="s">
        <v>463</v>
      </c>
      <c r="BA8" s="8" t="s">
        <v>167</v>
      </c>
      <c r="BB8" s="8" t="s">
        <v>168</v>
      </c>
      <c r="BC8" s="3">
        <v>8546</v>
      </c>
      <c r="BD8" s="27" t="s">
        <v>169</v>
      </c>
      <c r="BE8" s="3">
        <v>8546</v>
      </c>
      <c r="BF8" s="28" t="s">
        <v>156</v>
      </c>
      <c r="BG8" s="2"/>
      <c r="BH8" s="2"/>
      <c r="BK8" s="2" t="s">
        <v>164</v>
      </c>
      <c r="BL8" s="10">
        <v>44957</v>
      </c>
      <c r="BM8" s="10">
        <v>44957</v>
      </c>
      <c r="BN8" s="11" t="s">
        <v>353</v>
      </c>
    </row>
    <row r="9" spans="1:66" ht="90" x14ac:dyDescent="0.25">
      <c r="A9" s="2">
        <v>2023</v>
      </c>
      <c r="B9" s="10">
        <v>44927</v>
      </c>
      <c r="C9" s="10">
        <v>44957</v>
      </c>
      <c r="D9" s="27" t="s">
        <v>149</v>
      </c>
      <c r="E9" s="27" t="s">
        <v>172</v>
      </c>
      <c r="F9" s="2" t="s">
        <v>151</v>
      </c>
      <c r="G9" s="3">
        <v>8548</v>
      </c>
      <c r="H9" s="11" t="s">
        <v>318</v>
      </c>
      <c r="I9" s="34" t="s">
        <v>463</v>
      </c>
      <c r="J9" s="12" t="s">
        <v>394</v>
      </c>
      <c r="K9" s="3">
        <v>8548</v>
      </c>
      <c r="L9" s="3" t="s">
        <v>334</v>
      </c>
      <c r="M9" s="3" t="s">
        <v>334</v>
      </c>
      <c r="N9" s="3" t="s">
        <v>334</v>
      </c>
      <c r="O9" s="3" t="s">
        <v>395</v>
      </c>
      <c r="P9" s="2" t="s">
        <v>396</v>
      </c>
      <c r="Q9" s="36" t="s">
        <v>158</v>
      </c>
      <c r="R9" s="36" t="s">
        <v>397</v>
      </c>
      <c r="S9" s="36">
        <v>344</v>
      </c>
      <c r="T9" s="36" t="s">
        <v>156</v>
      </c>
      <c r="U9" s="2" t="s">
        <v>160</v>
      </c>
      <c r="V9" s="36" t="s">
        <v>186</v>
      </c>
      <c r="W9" s="13">
        <v>1</v>
      </c>
      <c r="X9" s="36" t="s">
        <v>327</v>
      </c>
      <c r="Y9" s="13">
        <v>39</v>
      </c>
      <c r="Z9" s="35" t="s">
        <v>327</v>
      </c>
      <c r="AA9" s="35">
        <v>19</v>
      </c>
      <c r="AB9" s="2" t="s">
        <v>163</v>
      </c>
      <c r="AC9" s="33">
        <v>64000</v>
      </c>
      <c r="AH9" s="3" t="s">
        <v>180</v>
      </c>
      <c r="AI9" s="3" t="s">
        <v>164</v>
      </c>
      <c r="AJ9" s="2">
        <v>6794</v>
      </c>
      <c r="AK9" s="10">
        <v>44944</v>
      </c>
      <c r="AL9" s="10">
        <v>44944</v>
      </c>
      <c r="AM9" s="10">
        <v>44949</v>
      </c>
      <c r="AN9" s="14">
        <v>15120</v>
      </c>
      <c r="AO9" s="14">
        <v>17539.2</v>
      </c>
      <c r="AP9" s="23"/>
      <c r="AR9" s="2" t="s">
        <v>165</v>
      </c>
      <c r="AT9" s="3" t="s">
        <v>166</v>
      </c>
      <c r="AU9" s="12" t="s">
        <v>394</v>
      </c>
      <c r="AY9" s="34" t="s">
        <v>463</v>
      </c>
      <c r="BA9" s="8" t="s">
        <v>167</v>
      </c>
      <c r="BB9" s="8" t="s">
        <v>168</v>
      </c>
      <c r="BC9" s="3">
        <v>8548</v>
      </c>
      <c r="BD9" s="27" t="s">
        <v>169</v>
      </c>
      <c r="BE9" s="3">
        <v>8548</v>
      </c>
      <c r="BF9" s="28" t="s">
        <v>156</v>
      </c>
      <c r="BK9" s="2" t="s">
        <v>164</v>
      </c>
      <c r="BL9" s="10">
        <v>44957</v>
      </c>
      <c r="BM9" s="10">
        <v>44957</v>
      </c>
      <c r="BN9" s="11" t="s">
        <v>353</v>
      </c>
    </row>
    <row r="10" spans="1:66" ht="90" x14ac:dyDescent="0.25">
      <c r="A10" s="2">
        <v>2023</v>
      </c>
      <c r="B10" s="10">
        <v>44927</v>
      </c>
      <c r="C10" s="10">
        <v>44957</v>
      </c>
      <c r="D10" s="27" t="s">
        <v>149</v>
      </c>
      <c r="E10" s="27" t="s">
        <v>172</v>
      </c>
      <c r="F10" s="2" t="s">
        <v>151</v>
      </c>
      <c r="G10" s="3">
        <v>8550</v>
      </c>
      <c r="H10" s="11" t="s">
        <v>318</v>
      </c>
      <c r="I10" s="34" t="s">
        <v>463</v>
      </c>
      <c r="J10" s="12" t="s">
        <v>402</v>
      </c>
      <c r="K10" s="3">
        <v>8550</v>
      </c>
      <c r="L10" s="3" t="s">
        <v>334</v>
      </c>
      <c r="M10" s="3" t="s">
        <v>334</v>
      </c>
      <c r="N10" s="3" t="s">
        <v>334</v>
      </c>
      <c r="O10" s="3" t="s">
        <v>454</v>
      </c>
      <c r="P10" s="2" t="s">
        <v>404</v>
      </c>
      <c r="Q10" s="36" t="s">
        <v>216</v>
      </c>
      <c r="R10" s="36" t="s">
        <v>405</v>
      </c>
      <c r="S10" s="36">
        <v>716</v>
      </c>
      <c r="T10" s="36" t="s">
        <v>406</v>
      </c>
      <c r="U10" s="2" t="s">
        <v>160</v>
      </c>
      <c r="V10" s="36" t="s">
        <v>407</v>
      </c>
      <c r="W10" s="13">
        <v>1</v>
      </c>
      <c r="X10" s="36" t="s">
        <v>392</v>
      </c>
      <c r="Y10" s="13">
        <v>15</v>
      </c>
      <c r="Z10" s="35" t="s">
        <v>408</v>
      </c>
      <c r="AA10" s="35">
        <v>9</v>
      </c>
      <c r="AB10" s="2" t="s">
        <v>283</v>
      </c>
      <c r="AC10" s="33">
        <v>3100</v>
      </c>
      <c r="AH10" s="3" t="s">
        <v>180</v>
      </c>
      <c r="AI10" s="3" t="s">
        <v>164</v>
      </c>
      <c r="AJ10" s="2">
        <v>6795</v>
      </c>
      <c r="AK10" s="10">
        <v>44944</v>
      </c>
      <c r="AL10" s="10">
        <v>44944</v>
      </c>
      <c r="AM10" s="10">
        <v>44949</v>
      </c>
      <c r="AN10" s="14">
        <v>12879.54</v>
      </c>
      <c r="AO10" s="14">
        <v>14940.27</v>
      </c>
      <c r="AP10" s="23"/>
      <c r="AR10" s="2" t="s">
        <v>165</v>
      </c>
      <c r="AS10" s="2"/>
      <c r="AT10" s="3" t="s">
        <v>166</v>
      </c>
      <c r="AU10" s="12" t="s">
        <v>402</v>
      </c>
      <c r="AY10" s="34" t="s">
        <v>463</v>
      </c>
      <c r="BA10" s="8" t="s">
        <v>167</v>
      </c>
      <c r="BB10" s="8" t="s">
        <v>168</v>
      </c>
      <c r="BC10" s="3">
        <v>8550</v>
      </c>
      <c r="BD10" s="27" t="s">
        <v>169</v>
      </c>
      <c r="BE10" s="3">
        <v>8550</v>
      </c>
      <c r="BF10" s="28" t="s">
        <v>156</v>
      </c>
      <c r="BG10" s="2"/>
      <c r="BH10" s="2"/>
      <c r="BK10" s="2" t="s">
        <v>164</v>
      </c>
      <c r="BL10" s="10">
        <v>44957</v>
      </c>
      <c r="BM10" s="10">
        <v>44957</v>
      </c>
      <c r="BN10" s="11" t="s">
        <v>353</v>
      </c>
    </row>
    <row r="11" spans="1:66" ht="90" x14ac:dyDescent="0.25">
      <c r="A11" s="2">
        <v>2023</v>
      </c>
      <c r="B11" s="10">
        <v>44927</v>
      </c>
      <c r="C11" s="10">
        <v>44957</v>
      </c>
      <c r="D11" s="27" t="s">
        <v>149</v>
      </c>
      <c r="E11" s="27" t="s">
        <v>172</v>
      </c>
      <c r="F11" s="2" t="s">
        <v>151</v>
      </c>
      <c r="G11" s="3">
        <v>8551</v>
      </c>
      <c r="H11" s="11" t="s">
        <v>318</v>
      </c>
      <c r="I11" s="34" t="s">
        <v>463</v>
      </c>
      <c r="J11" s="12" t="s">
        <v>409</v>
      </c>
      <c r="K11" s="3">
        <v>8551</v>
      </c>
      <c r="L11" s="3" t="s">
        <v>334</v>
      </c>
      <c r="M11" s="3" t="s">
        <v>334</v>
      </c>
      <c r="N11" s="3" t="s">
        <v>334</v>
      </c>
      <c r="O11" s="3" t="s">
        <v>455</v>
      </c>
      <c r="P11" s="2" t="s">
        <v>411</v>
      </c>
      <c r="Q11" s="36" t="s">
        <v>216</v>
      </c>
      <c r="R11" s="36" t="s">
        <v>412</v>
      </c>
      <c r="S11" s="36">
        <v>109</v>
      </c>
      <c r="T11" s="36" t="s">
        <v>413</v>
      </c>
      <c r="U11" s="2" t="s">
        <v>160</v>
      </c>
      <c r="V11" s="36" t="s">
        <v>414</v>
      </c>
      <c r="W11" s="13">
        <v>1</v>
      </c>
      <c r="X11" s="36" t="s">
        <v>415</v>
      </c>
      <c r="Y11" s="13">
        <v>19</v>
      </c>
      <c r="Z11" s="35" t="s">
        <v>415</v>
      </c>
      <c r="AA11" s="35">
        <v>19</v>
      </c>
      <c r="AB11" s="2" t="s">
        <v>163</v>
      </c>
      <c r="AC11" s="33">
        <v>66260</v>
      </c>
      <c r="AH11" s="3" t="s">
        <v>180</v>
      </c>
      <c r="AI11" s="3" t="s">
        <v>164</v>
      </c>
      <c r="AJ11" s="2">
        <v>6796</v>
      </c>
      <c r="AK11" s="10">
        <v>44944</v>
      </c>
      <c r="AL11" s="10">
        <v>44944</v>
      </c>
      <c r="AM11" s="10">
        <v>44949</v>
      </c>
      <c r="AN11" s="14">
        <v>17241.32</v>
      </c>
      <c r="AO11" s="14">
        <v>19999.93</v>
      </c>
      <c r="AP11" s="23"/>
      <c r="AR11" s="2" t="s">
        <v>165</v>
      </c>
      <c r="AT11" s="3" t="s">
        <v>166</v>
      </c>
      <c r="AU11" s="12" t="s">
        <v>409</v>
      </c>
      <c r="AY11" s="34" t="s">
        <v>463</v>
      </c>
      <c r="BA11" s="8" t="s">
        <v>167</v>
      </c>
      <c r="BB11" s="8" t="s">
        <v>168</v>
      </c>
      <c r="BC11" s="3">
        <v>8551</v>
      </c>
      <c r="BD11" s="27" t="s">
        <v>169</v>
      </c>
      <c r="BE11" s="3">
        <v>8551</v>
      </c>
      <c r="BF11" s="28" t="s">
        <v>156</v>
      </c>
      <c r="BK11" s="2" t="s">
        <v>164</v>
      </c>
      <c r="BL11" s="10">
        <v>44957</v>
      </c>
      <c r="BM11" s="10">
        <v>44957</v>
      </c>
      <c r="BN11" s="11" t="s">
        <v>353</v>
      </c>
    </row>
    <row r="12" spans="1:66" ht="90" x14ac:dyDescent="0.25">
      <c r="A12" s="2">
        <v>2023</v>
      </c>
      <c r="B12" s="10">
        <v>44927</v>
      </c>
      <c r="C12" s="10">
        <v>44957</v>
      </c>
      <c r="D12" s="27" t="s">
        <v>149</v>
      </c>
      <c r="E12" s="27" t="s">
        <v>172</v>
      </c>
      <c r="F12" s="2" t="s">
        <v>151</v>
      </c>
      <c r="G12" s="3">
        <v>8547</v>
      </c>
      <c r="H12" s="11" t="s">
        <v>318</v>
      </c>
      <c r="I12" s="34" t="s">
        <v>463</v>
      </c>
      <c r="J12" s="12" t="s">
        <v>388</v>
      </c>
      <c r="K12" s="3">
        <v>8547</v>
      </c>
      <c r="L12" s="3" t="s">
        <v>334</v>
      </c>
      <c r="M12" s="3" t="s">
        <v>334</v>
      </c>
      <c r="N12" s="3" t="s">
        <v>334</v>
      </c>
      <c r="O12" s="3" t="s">
        <v>452</v>
      </c>
      <c r="P12" s="2" t="s">
        <v>390</v>
      </c>
      <c r="Q12" s="36" t="s">
        <v>158</v>
      </c>
      <c r="R12" s="36" t="s">
        <v>391</v>
      </c>
      <c r="S12" s="36">
        <v>16</v>
      </c>
      <c r="T12" s="36" t="s">
        <v>156</v>
      </c>
      <c r="U12" s="2" t="s">
        <v>160</v>
      </c>
      <c r="V12" s="36" t="s">
        <v>186</v>
      </c>
      <c r="W12" s="13">
        <v>1</v>
      </c>
      <c r="X12" s="36" t="s">
        <v>392</v>
      </c>
      <c r="Y12" s="13">
        <v>15</v>
      </c>
      <c r="Z12" s="35" t="s">
        <v>393</v>
      </c>
      <c r="AA12" s="35">
        <v>9</v>
      </c>
      <c r="AB12" s="2" t="s">
        <v>283</v>
      </c>
      <c r="AC12" s="33">
        <v>6040</v>
      </c>
      <c r="AH12" s="3" t="s">
        <v>180</v>
      </c>
      <c r="AI12" s="3" t="s">
        <v>164</v>
      </c>
      <c r="AJ12" s="2">
        <v>6797</v>
      </c>
      <c r="AK12" s="10">
        <v>44944</v>
      </c>
      <c r="AL12" s="10">
        <v>44944</v>
      </c>
      <c r="AM12" s="10">
        <v>44949</v>
      </c>
      <c r="AN12" s="14">
        <v>12000</v>
      </c>
      <c r="AO12" s="14">
        <v>13920</v>
      </c>
      <c r="AP12" s="23"/>
      <c r="AR12" s="2" t="s">
        <v>165</v>
      </c>
      <c r="AT12" s="3" t="s">
        <v>166</v>
      </c>
      <c r="AU12" s="12" t="s">
        <v>388</v>
      </c>
      <c r="AY12" s="34" t="s">
        <v>463</v>
      </c>
      <c r="BA12" s="8" t="s">
        <v>167</v>
      </c>
      <c r="BB12" s="8" t="s">
        <v>168</v>
      </c>
      <c r="BC12" s="3">
        <v>8547</v>
      </c>
      <c r="BD12" s="27" t="s">
        <v>169</v>
      </c>
      <c r="BE12" s="3">
        <v>8547</v>
      </c>
      <c r="BF12" s="28" t="s">
        <v>156</v>
      </c>
      <c r="BG12" s="2"/>
      <c r="BH12" s="2"/>
      <c r="BK12" s="2" t="s">
        <v>164</v>
      </c>
      <c r="BL12" s="10">
        <v>44957</v>
      </c>
      <c r="BM12" s="10">
        <v>44957</v>
      </c>
      <c r="BN12" s="11" t="s">
        <v>353</v>
      </c>
    </row>
    <row r="13" spans="1:66" ht="90" x14ac:dyDescent="0.25">
      <c r="A13" s="2">
        <v>2023</v>
      </c>
      <c r="B13" s="10">
        <v>44927</v>
      </c>
      <c r="C13" s="10">
        <v>44957</v>
      </c>
      <c r="D13" s="21" t="s">
        <v>149</v>
      </c>
      <c r="E13" s="21" t="s">
        <v>172</v>
      </c>
      <c r="F13" s="2" t="s">
        <v>151</v>
      </c>
      <c r="G13" s="3">
        <v>8555</v>
      </c>
      <c r="H13" s="11" t="s">
        <v>318</v>
      </c>
      <c r="I13" s="34" t="s">
        <v>463</v>
      </c>
      <c r="J13" s="12" t="s">
        <v>173</v>
      </c>
      <c r="K13" s="3">
        <v>8555</v>
      </c>
      <c r="L13" s="3" t="s">
        <v>174</v>
      </c>
      <c r="M13" s="3" t="s">
        <v>175</v>
      </c>
      <c r="N13" s="3" t="s">
        <v>176</v>
      </c>
      <c r="O13" s="3" t="s">
        <v>156</v>
      </c>
      <c r="P13" s="2" t="s">
        <v>177</v>
      </c>
      <c r="Q13" s="36" t="s">
        <v>158</v>
      </c>
      <c r="R13" s="36" t="s">
        <v>178</v>
      </c>
      <c r="S13" s="36">
        <v>7259</v>
      </c>
      <c r="T13" s="36" t="s">
        <v>156</v>
      </c>
      <c r="U13" s="2" t="s">
        <v>160</v>
      </c>
      <c r="V13" s="36" t="s">
        <v>179</v>
      </c>
      <c r="W13" s="18">
        <v>1</v>
      </c>
      <c r="X13" s="36" t="s">
        <v>162</v>
      </c>
      <c r="Y13" s="18">
        <v>39</v>
      </c>
      <c r="Z13" s="33" t="s">
        <v>162</v>
      </c>
      <c r="AA13" s="33">
        <v>19</v>
      </c>
      <c r="AB13" s="2" t="s">
        <v>163</v>
      </c>
      <c r="AC13" s="33">
        <v>64140</v>
      </c>
      <c r="AH13" s="3" t="s">
        <v>180</v>
      </c>
      <c r="AI13" s="3" t="s">
        <v>164</v>
      </c>
      <c r="AJ13" s="2">
        <v>6798</v>
      </c>
      <c r="AK13" s="10">
        <v>44975</v>
      </c>
      <c r="AL13" s="10">
        <v>44945</v>
      </c>
      <c r="AM13" s="10">
        <v>44945</v>
      </c>
      <c r="AN13" s="14">
        <v>900</v>
      </c>
      <c r="AO13" s="14">
        <v>1044</v>
      </c>
      <c r="AP13" s="23"/>
      <c r="AR13" s="2" t="s">
        <v>165</v>
      </c>
      <c r="AS13" s="2"/>
      <c r="AT13" s="3" t="s">
        <v>166</v>
      </c>
      <c r="AU13" s="12" t="s">
        <v>173</v>
      </c>
      <c r="AY13" s="34" t="s">
        <v>463</v>
      </c>
      <c r="BA13" s="8" t="s">
        <v>167</v>
      </c>
      <c r="BB13" s="8" t="s">
        <v>168</v>
      </c>
      <c r="BC13" s="3">
        <v>8555</v>
      </c>
      <c r="BD13" s="21" t="s">
        <v>169</v>
      </c>
      <c r="BE13" s="3">
        <v>8555</v>
      </c>
      <c r="BF13" s="22" t="s">
        <v>156</v>
      </c>
      <c r="BG13" s="2"/>
      <c r="BH13" s="2"/>
      <c r="BK13" s="2" t="s">
        <v>164</v>
      </c>
      <c r="BL13" s="10">
        <v>44957</v>
      </c>
      <c r="BM13" s="10">
        <v>44957</v>
      </c>
      <c r="BN13" s="11" t="s">
        <v>353</v>
      </c>
    </row>
    <row r="14" spans="1:66" ht="90" x14ac:dyDescent="0.25">
      <c r="A14" s="2">
        <v>2023</v>
      </c>
      <c r="B14" s="10">
        <v>44927</v>
      </c>
      <c r="C14" s="10">
        <v>44957</v>
      </c>
      <c r="D14" s="27" t="s">
        <v>149</v>
      </c>
      <c r="E14" s="27" t="s">
        <v>172</v>
      </c>
      <c r="F14" s="2" t="s">
        <v>151</v>
      </c>
      <c r="G14" s="3">
        <v>8549</v>
      </c>
      <c r="H14" s="11" t="s">
        <v>318</v>
      </c>
      <c r="I14" s="34" t="s">
        <v>463</v>
      </c>
      <c r="J14" s="12" t="s">
        <v>398</v>
      </c>
      <c r="K14" s="3">
        <v>8549</v>
      </c>
      <c r="L14" s="3" t="s">
        <v>334</v>
      </c>
      <c r="M14" s="3" t="s">
        <v>334</v>
      </c>
      <c r="N14" s="3" t="s">
        <v>334</v>
      </c>
      <c r="O14" s="3" t="s">
        <v>453</v>
      </c>
      <c r="P14" s="2" t="s">
        <v>400</v>
      </c>
      <c r="Q14" s="36" t="s">
        <v>158</v>
      </c>
      <c r="R14" s="36" t="s">
        <v>401</v>
      </c>
      <c r="S14" s="36">
        <v>411</v>
      </c>
      <c r="T14" s="36" t="s">
        <v>156</v>
      </c>
      <c r="U14" s="2" t="s">
        <v>160</v>
      </c>
      <c r="V14" s="36" t="s">
        <v>186</v>
      </c>
      <c r="W14" s="13">
        <v>1</v>
      </c>
      <c r="X14" s="36" t="s">
        <v>327</v>
      </c>
      <c r="Y14" s="13">
        <v>39</v>
      </c>
      <c r="Z14" s="35" t="s">
        <v>327</v>
      </c>
      <c r="AA14" s="35">
        <v>19</v>
      </c>
      <c r="AB14" s="2" t="s">
        <v>163</v>
      </c>
      <c r="AC14" s="33">
        <v>64000</v>
      </c>
      <c r="AH14" s="3" t="s">
        <v>180</v>
      </c>
      <c r="AI14" s="3" t="s">
        <v>164</v>
      </c>
      <c r="AJ14" s="2">
        <v>6799</v>
      </c>
      <c r="AK14" s="10">
        <v>44944</v>
      </c>
      <c r="AL14" s="10">
        <v>44944</v>
      </c>
      <c r="AM14" s="10">
        <v>44949</v>
      </c>
      <c r="AN14" s="14">
        <v>7950</v>
      </c>
      <c r="AO14" s="14">
        <v>9222</v>
      </c>
      <c r="AP14" s="23"/>
      <c r="AR14" s="2" t="s">
        <v>165</v>
      </c>
      <c r="AS14" s="2"/>
      <c r="AT14" s="3" t="s">
        <v>166</v>
      </c>
      <c r="AU14" s="12" t="s">
        <v>398</v>
      </c>
      <c r="AY14" s="34" t="s">
        <v>463</v>
      </c>
      <c r="BA14" s="8" t="s">
        <v>167</v>
      </c>
      <c r="BB14" s="8" t="s">
        <v>168</v>
      </c>
      <c r="BC14" s="3">
        <v>8549</v>
      </c>
      <c r="BD14" s="27" t="s">
        <v>169</v>
      </c>
      <c r="BE14" s="3">
        <v>8549</v>
      </c>
      <c r="BF14" s="28" t="s">
        <v>156</v>
      </c>
      <c r="BG14" s="2"/>
      <c r="BH14" s="2"/>
      <c r="BK14" s="2" t="s">
        <v>164</v>
      </c>
      <c r="BL14" s="10">
        <v>44957</v>
      </c>
      <c r="BM14" s="10">
        <v>44957</v>
      </c>
      <c r="BN14" s="11" t="s">
        <v>353</v>
      </c>
    </row>
    <row r="15" spans="1:66" ht="90" x14ac:dyDescent="0.25">
      <c r="A15" s="2">
        <v>2023</v>
      </c>
      <c r="B15" s="10">
        <v>44927</v>
      </c>
      <c r="C15" s="10">
        <v>44957</v>
      </c>
      <c r="D15" s="27" t="s">
        <v>149</v>
      </c>
      <c r="E15" s="27" t="s">
        <v>150</v>
      </c>
      <c r="F15" s="2" t="s">
        <v>151</v>
      </c>
      <c r="G15" s="3">
        <v>8543</v>
      </c>
      <c r="H15" s="11" t="s">
        <v>318</v>
      </c>
      <c r="I15" s="34" t="s">
        <v>463</v>
      </c>
      <c r="J15" s="29" t="s">
        <v>379</v>
      </c>
      <c r="K15" s="3">
        <v>8543</v>
      </c>
      <c r="L15" s="3" t="s">
        <v>334</v>
      </c>
      <c r="M15" s="3" t="s">
        <v>334</v>
      </c>
      <c r="N15" s="3" t="s">
        <v>334</v>
      </c>
      <c r="O15" s="3" t="s">
        <v>380</v>
      </c>
      <c r="P15" s="2" t="s">
        <v>381</v>
      </c>
      <c r="Q15" s="36" t="s">
        <v>216</v>
      </c>
      <c r="R15" s="36" t="s">
        <v>382</v>
      </c>
      <c r="S15" s="36">
        <v>7123</v>
      </c>
      <c r="T15" s="36" t="s">
        <v>156</v>
      </c>
      <c r="U15" s="18" t="s">
        <v>160</v>
      </c>
      <c r="V15" s="36" t="s">
        <v>383</v>
      </c>
      <c r="W15" s="18">
        <v>1</v>
      </c>
      <c r="X15" s="36" t="s">
        <v>327</v>
      </c>
      <c r="Y15" s="18">
        <v>39</v>
      </c>
      <c r="Z15" s="33" t="s">
        <v>327</v>
      </c>
      <c r="AA15" s="33">
        <v>19</v>
      </c>
      <c r="AB15" s="2" t="s">
        <v>163</v>
      </c>
      <c r="AC15" s="33">
        <v>64140</v>
      </c>
      <c r="AD15" s="4"/>
      <c r="AE15" s="4"/>
      <c r="AF15" s="4"/>
      <c r="AG15" s="4"/>
      <c r="AH15" s="3" t="s">
        <v>164</v>
      </c>
      <c r="AI15" s="3" t="s">
        <v>164</v>
      </c>
      <c r="AJ15" s="2">
        <v>6800</v>
      </c>
      <c r="AK15" s="10">
        <v>44945</v>
      </c>
      <c r="AL15" s="10">
        <v>44945</v>
      </c>
      <c r="AM15" s="10">
        <v>44950</v>
      </c>
      <c r="AN15" s="14">
        <v>14068</v>
      </c>
      <c r="AO15" s="14">
        <v>14068</v>
      </c>
      <c r="AP15" s="23"/>
      <c r="AQ15" s="4"/>
      <c r="AR15" s="2" t="s">
        <v>165</v>
      </c>
      <c r="AS15" s="2"/>
      <c r="AT15" s="3" t="s">
        <v>166</v>
      </c>
      <c r="AU15" s="29" t="s">
        <v>379</v>
      </c>
      <c r="AY15" s="34" t="s">
        <v>463</v>
      </c>
      <c r="AZ15" s="30"/>
      <c r="BA15" s="8" t="s">
        <v>167</v>
      </c>
      <c r="BB15" s="8" t="s">
        <v>168</v>
      </c>
      <c r="BC15" s="3">
        <v>8543</v>
      </c>
      <c r="BD15" s="27" t="s">
        <v>169</v>
      </c>
      <c r="BE15" s="3">
        <v>8543</v>
      </c>
      <c r="BF15" s="28" t="s">
        <v>156</v>
      </c>
      <c r="BG15" s="2"/>
      <c r="BH15" s="2"/>
      <c r="BK15" s="2" t="s">
        <v>164</v>
      </c>
      <c r="BL15" s="10">
        <v>44957</v>
      </c>
      <c r="BM15" s="10">
        <v>44957</v>
      </c>
      <c r="BN15" s="11" t="s">
        <v>353</v>
      </c>
    </row>
    <row r="16" spans="1:66" ht="120" x14ac:dyDescent="0.25">
      <c r="A16" s="2">
        <v>2023</v>
      </c>
      <c r="B16" s="10">
        <v>44927</v>
      </c>
      <c r="C16" s="10">
        <v>44957</v>
      </c>
      <c r="D16" s="21" t="s">
        <v>149</v>
      </c>
      <c r="E16" s="21" t="s">
        <v>150</v>
      </c>
      <c r="F16" s="2" t="s">
        <v>151</v>
      </c>
      <c r="G16" s="3">
        <v>8540</v>
      </c>
      <c r="H16" s="11" t="s">
        <v>318</v>
      </c>
      <c r="I16" s="34" t="s">
        <v>463</v>
      </c>
      <c r="J16" s="12" t="s">
        <v>348</v>
      </c>
      <c r="K16" s="3">
        <v>8540</v>
      </c>
      <c r="L16" s="3" t="s">
        <v>334</v>
      </c>
      <c r="M16" s="3" t="s">
        <v>334</v>
      </c>
      <c r="N16" s="3" t="s">
        <v>334</v>
      </c>
      <c r="O16" s="3" t="s">
        <v>445</v>
      </c>
      <c r="P16" s="2" t="s">
        <v>446</v>
      </c>
      <c r="Q16" s="36" t="s">
        <v>158</v>
      </c>
      <c r="R16" s="36" t="s">
        <v>351</v>
      </c>
      <c r="S16" s="36">
        <v>435</v>
      </c>
      <c r="T16" s="36" t="s">
        <v>156</v>
      </c>
      <c r="U16" s="2" t="s">
        <v>160</v>
      </c>
      <c r="V16" s="36" t="s">
        <v>186</v>
      </c>
      <c r="W16" s="18">
        <v>1</v>
      </c>
      <c r="X16" s="36" t="s">
        <v>327</v>
      </c>
      <c r="Y16" s="18">
        <v>39</v>
      </c>
      <c r="Z16" s="33" t="s">
        <v>327</v>
      </c>
      <c r="AA16" s="33">
        <v>19</v>
      </c>
      <c r="AB16" s="2" t="s">
        <v>163</v>
      </c>
      <c r="AC16" s="33">
        <v>64000</v>
      </c>
      <c r="AH16" s="3" t="s">
        <v>164</v>
      </c>
      <c r="AI16" s="3" t="s">
        <v>328</v>
      </c>
      <c r="AJ16" s="2">
        <v>6801</v>
      </c>
      <c r="AK16" s="10">
        <v>44946</v>
      </c>
      <c r="AL16" s="10">
        <v>44946</v>
      </c>
      <c r="AM16" s="10">
        <v>44952</v>
      </c>
      <c r="AN16" s="14">
        <v>6859.26</v>
      </c>
      <c r="AO16" s="14">
        <v>7956.74</v>
      </c>
      <c r="AP16" s="23"/>
      <c r="AR16" s="2" t="s">
        <v>165</v>
      </c>
      <c r="AT16" s="3" t="s">
        <v>166</v>
      </c>
      <c r="AU16" s="12" t="s">
        <v>348</v>
      </c>
      <c r="AY16" s="34" t="s">
        <v>463</v>
      </c>
      <c r="BA16" s="8" t="s">
        <v>167</v>
      </c>
      <c r="BB16" s="8" t="s">
        <v>168</v>
      </c>
      <c r="BC16" s="3">
        <v>8540</v>
      </c>
      <c r="BD16" s="21" t="s">
        <v>169</v>
      </c>
      <c r="BE16" s="3">
        <v>8540</v>
      </c>
      <c r="BF16" s="22" t="s">
        <v>352</v>
      </c>
      <c r="BK16" s="2" t="s">
        <v>164</v>
      </c>
      <c r="BL16" s="10">
        <v>44957</v>
      </c>
      <c r="BM16" s="10">
        <v>44957</v>
      </c>
      <c r="BN16" s="11" t="s">
        <v>353</v>
      </c>
    </row>
    <row r="17" spans="1:66" ht="90" x14ac:dyDescent="0.25">
      <c r="A17" s="2">
        <v>2023</v>
      </c>
      <c r="B17" s="10">
        <v>44927</v>
      </c>
      <c r="C17" s="10">
        <v>44957</v>
      </c>
      <c r="D17" s="21" t="s">
        <v>149</v>
      </c>
      <c r="E17" s="21" t="s">
        <v>150</v>
      </c>
      <c r="F17" s="2" t="s">
        <v>151</v>
      </c>
      <c r="G17" s="3">
        <v>8558</v>
      </c>
      <c r="H17" s="11" t="s">
        <v>318</v>
      </c>
      <c r="I17" s="34" t="s">
        <v>463</v>
      </c>
      <c r="J17" s="12" t="s">
        <v>354</v>
      </c>
      <c r="K17" s="3">
        <v>8558</v>
      </c>
      <c r="L17" s="3" t="s">
        <v>334</v>
      </c>
      <c r="M17" s="3" t="s">
        <v>334</v>
      </c>
      <c r="N17" s="3" t="s">
        <v>334</v>
      </c>
      <c r="O17" s="3" t="s">
        <v>355</v>
      </c>
      <c r="P17" s="2" t="s">
        <v>417</v>
      </c>
      <c r="Q17" s="36" t="s">
        <v>158</v>
      </c>
      <c r="R17" s="36" t="s">
        <v>357</v>
      </c>
      <c r="S17" s="36">
        <v>415</v>
      </c>
      <c r="T17" s="36" t="s">
        <v>358</v>
      </c>
      <c r="U17" s="2" t="s">
        <v>160</v>
      </c>
      <c r="V17" s="36" t="s">
        <v>359</v>
      </c>
      <c r="W17" s="18">
        <v>1</v>
      </c>
      <c r="X17" s="36" t="s">
        <v>327</v>
      </c>
      <c r="Y17" s="18">
        <v>39</v>
      </c>
      <c r="Z17" s="33" t="s">
        <v>327</v>
      </c>
      <c r="AA17" s="33">
        <v>19</v>
      </c>
      <c r="AB17" s="2" t="s">
        <v>163</v>
      </c>
      <c r="AC17" s="33">
        <v>64710</v>
      </c>
      <c r="AH17" s="3" t="s">
        <v>459</v>
      </c>
      <c r="AI17" s="3" t="s">
        <v>328</v>
      </c>
      <c r="AJ17" s="2">
        <v>6802</v>
      </c>
      <c r="AK17" s="10">
        <v>44946</v>
      </c>
      <c r="AL17" s="10">
        <v>44946</v>
      </c>
      <c r="AM17" s="10">
        <v>44948</v>
      </c>
      <c r="AN17" s="14">
        <v>4290</v>
      </c>
      <c r="AO17" s="14">
        <v>4976.3999999999996</v>
      </c>
      <c r="AP17" s="23"/>
      <c r="AR17" s="2" t="s">
        <v>165</v>
      </c>
      <c r="AT17" s="3" t="s">
        <v>166</v>
      </c>
      <c r="AU17" s="12" t="s">
        <v>354</v>
      </c>
      <c r="AY17" s="34" t="s">
        <v>463</v>
      </c>
      <c r="BA17" s="8" t="s">
        <v>167</v>
      </c>
      <c r="BB17" s="8" t="s">
        <v>168</v>
      </c>
      <c r="BC17" s="3">
        <v>8558</v>
      </c>
      <c r="BD17" s="21" t="s">
        <v>169</v>
      </c>
      <c r="BE17" s="3">
        <v>8558</v>
      </c>
      <c r="BF17" s="22" t="s">
        <v>352</v>
      </c>
      <c r="BK17" s="2" t="s">
        <v>164</v>
      </c>
      <c r="BL17" s="10">
        <v>44957</v>
      </c>
      <c r="BM17" s="10">
        <v>44957</v>
      </c>
      <c r="BN17" s="11" t="s">
        <v>353</v>
      </c>
    </row>
    <row r="18" spans="1:66" ht="90" x14ac:dyDescent="0.25">
      <c r="A18" s="2">
        <v>2023</v>
      </c>
      <c r="B18" s="10">
        <v>44927</v>
      </c>
      <c r="C18" s="10">
        <v>44957</v>
      </c>
      <c r="D18" s="21" t="s">
        <v>149</v>
      </c>
      <c r="E18" s="21" t="s">
        <v>172</v>
      </c>
      <c r="F18" s="2" t="s">
        <v>151</v>
      </c>
      <c r="G18" s="3">
        <v>8557</v>
      </c>
      <c r="H18" s="11" t="s">
        <v>318</v>
      </c>
      <c r="I18" s="34" t="s">
        <v>463</v>
      </c>
      <c r="J18" s="12" t="s">
        <v>181</v>
      </c>
      <c r="K18" s="3">
        <v>8557</v>
      </c>
      <c r="L18" s="3" t="s">
        <v>174</v>
      </c>
      <c r="M18" s="3" t="s">
        <v>175</v>
      </c>
      <c r="N18" s="3" t="s">
        <v>176</v>
      </c>
      <c r="O18" s="3" t="s">
        <v>156</v>
      </c>
      <c r="P18" s="2" t="s">
        <v>177</v>
      </c>
      <c r="Q18" s="36" t="s">
        <v>158</v>
      </c>
      <c r="R18" s="36" t="s">
        <v>178</v>
      </c>
      <c r="S18" s="36">
        <v>7259</v>
      </c>
      <c r="T18" s="36" t="s">
        <v>156</v>
      </c>
      <c r="U18" s="2" t="s">
        <v>160</v>
      </c>
      <c r="V18" s="36" t="s">
        <v>179</v>
      </c>
      <c r="W18" s="18">
        <v>1</v>
      </c>
      <c r="X18" s="36" t="s">
        <v>162</v>
      </c>
      <c r="Y18" s="18">
        <v>39</v>
      </c>
      <c r="Z18" s="33" t="s">
        <v>162</v>
      </c>
      <c r="AA18" s="33">
        <v>19</v>
      </c>
      <c r="AB18" s="2" t="s">
        <v>163</v>
      </c>
      <c r="AC18" s="33">
        <v>64140</v>
      </c>
      <c r="AH18" s="3" t="s">
        <v>180</v>
      </c>
      <c r="AI18" s="3" t="s">
        <v>164</v>
      </c>
      <c r="AJ18" s="2">
        <v>6803</v>
      </c>
      <c r="AK18" s="10">
        <v>44946</v>
      </c>
      <c r="AL18" s="10">
        <v>44949</v>
      </c>
      <c r="AM18" s="10">
        <v>44949</v>
      </c>
      <c r="AN18" s="14">
        <v>900</v>
      </c>
      <c r="AO18" s="14">
        <v>1044</v>
      </c>
      <c r="AP18" s="23"/>
      <c r="AR18" s="2" t="s">
        <v>165</v>
      </c>
      <c r="AS18" s="2"/>
      <c r="AT18" s="3" t="s">
        <v>166</v>
      </c>
      <c r="AU18" s="12" t="s">
        <v>181</v>
      </c>
      <c r="AY18" s="34" t="s">
        <v>463</v>
      </c>
      <c r="BA18" s="8" t="s">
        <v>167</v>
      </c>
      <c r="BB18" s="8" t="s">
        <v>168</v>
      </c>
      <c r="BC18" s="3">
        <v>8557</v>
      </c>
      <c r="BD18" s="21" t="s">
        <v>169</v>
      </c>
      <c r="BE18" s="3">
        <v>8557</v>
      </c>
      <c r="BF18" s="22" t="s">
        <v>156</v>
      </c>
      <c r="BG18" s="2"/>
      <c r="BH18" s="2"/>
      <c r="BK18" s="2" t="s">
        <v>164</v>
      </c>
      <c r="BL18" s="10">
        <v>44957</v>
      </c>
      <c r="BM18" s="10">
        <v>44957</v>
      </c>
      <c r="BN18" s="11" t="s">
        <v>353</v>
      </c>
    </row>
    <row r="19" spans="1:66" ht="90" x14ac:dyDescent="0.25">
      <c r="A19" s="2">
        <v>2023</v>
      </c>
      <c r="B19" s="10">
        <v>44927</v>
      </c>
      <c r="C19" s="10">
        <v>44957</v>
      </c>
      <c r="D19" s="21" t="s">
        <v>149</v>
      </c>
      <c r="E19" s="21" t="s">
        <v>150</v>
      </c>
      <c r="F19" s="2" t="s">
        <v>151</v>
      </c>
      <c r="G19" s="3">
        <v>8545</v>
      </c>
      <c r="H19" s="11" t="s">
        <v>318</v>
      </c>
      <c r="I19" s="34" t="s">
        <v>463</v>
      </c>
      <c r="J19" s="12" t="s">
        <v>152</v>
      </c>
      <c r="K19" s="3">
        <v>8545</v>
      </c>
      <c r="L19" s="3" t="s">
        <v>153</v>
      </c>
      <c r="M19" s="3" t="s">
        <v>154</v>
      </c>
      <c r="N19" s="3" t="s">
        <v>155</v>
      </c>
      <c r="O19" s="3" t="s">
        <v>156</v>
      </c>
      <c r="P19" s="2" t="s">
        <v>157</v>
      </c>
      <c r="Q19" s="36" t="s">
        <v>158</v>
      </c>
      <c r="R19" s="36" t="s">
        <v>159</v>
      </c>
      <c r="S19" s="36">
        <v>308</v>
      </c>
      <c r="T19" s="36" t="s">
        <v>156</v>
      </c>
      <c r="U19" s="2" t="s">
        <v>160</v>
      </c>
      <c r="V19" s="36" t="s">
        <v>161</v>
      </c>
      <c r="W19" s="18">
        <v>1</v>
      </c>
      <c r="X19" s="36" t="s">
        <v>162</v>
      </c>
      <c r="Y19" s="18">
        <v>39</v>
      </c>
      <c r="Z19" s="33" t="s">
        <v>162</v>
      </c>
      <c r="AA19" s="33">
        <v>19</v>
      </c>
      <c r="AB19" s="2" t="s">
        <v>163</v>
      </c>
      <c r="AC19" s="33">
        <v>64320</v>
      </c>
      <c r="AH19" s="3" t="s">
        <v>460</v>
      </c>
      <c r="AI19" s="3" t="s">
        <v>164</v>
      </c>
      <c r="AJ19" s="2">
        <v>6804</v>
      </c>
      <c r="AK19" s="10">
        <v>44946</v>
      </c>
      <c r="AL19" s="10">
        <v>44946</v>
      </c>
      <c r="AM19" s="10">
        <v>44958</v>
      </c>
      <c r="AN19" s="14">
        <v>1534.5</v>
      </c>
      <c r="AO19" s="14">
        <v>1780.02</v>
      </c>
      <c r="AR19" s="2" t="s">
        <v>165</v>
      </c>
      <c r="AS19" s="2"/>
      <c r="AT19" s="3" t="s">
        <v>166</v>
      </c>
      <c r="AU19" s="12" t="s">
        <v>152</v>
      </c>
      <c r="AY19" s="34" t="s">
        <v>463</v>
      </c>
      <c r="BA19" s="8" t="s">
        <v>167</v>
      </c>
      <c r="BB19" s="8" t="s">
        <v>168</v>
      </c>
      <c r="BC19" s="3">
        <v>8545</v>
      </c>
      <c r="BD19" s="21" t="s">
        <v>169</v>
      </c>
      <c r="BE19" s="3">
        <v>8545</v>
      </c>
      <c r="BF19" s="22" t="s">
        <v>156</v>
      </c>
      <c r="BG19" s="2"/>
      <c r="BH19" s="2"/>
      <c r="BK19" s="2" t="s">
        <v>164</v>
      </c>
      <c r="BL19" s="10">
        <v>44957</v>
      </c>
      <c r="BM19" s="10">
        <v>44957</v>
      </c>
      <c r="BN19" s="11" t="s">
        <v>353</v>
      </c>
    </row>
    <row r="20" spans="1:66" ht="90" x14ac:dyDescent="0.25">
      <c r="A20" s="2">
        <v>2023</v>
      </c>
      <c r="B20" s="10">
        <v>44927</v>
      </c>
      <c r="C20" s="10">
        <v>44957</v>
      </c>
      <c r="D20" s="21" t="s">
        <v>149</v>
      </c>
      <c r="E20" s="21" t="s">
        <v>150</v>
      </c>
      <c r="F20" s="2" t="s">
        <v>151</v>
      </c>
      <c r="G20" s="3">
        <v>8559</v>
      </c>
      <c r="H20" s="11" t="s">
        <v>318</v>
      </c>
      <c r="I20" s="34" t="s">
        <v>463</v>
      </c>
      <c r="J20" s="12" t="s">
        <v>182</v>
      </c>
      <c r="K20" s="3">
        <v>8559</v>
      </c>
      <c r="L20" s="3" t="s">
        <v>153</v>
      </c>
      <c r="M20" s="3" t="s">
        <v>154</v>
      </c>
      <c r="N20" s="3" t="s">
        <v>155</v>
      </c>
      <c r="O20" s="3" t="s">
        <v>156</v>
      </c>
      <c r="P20" s="2" t="s">
        <v>157</v>
      </c>
      <c r="Q20" s="36" t="s">
        <v>158</v>
      </c>
      <c r="R20" s="36" t="s">
        <v>159</v>
      </c>
      <c r="S20" s="36">
        <v>308</v>
      </c>
      <c r="T20" s="36" t="s">
        <v>156</v>
      </c>
      <c r="U20" s="2" t="s">
        <v>160</v>
      </c>
      <c r="V20" s="36" t="s">
        <v>161</v>
      </c>
      <c r="W20" s="18">
        <v>1</v>
      </c>
      <c r="X20" s="36" t="s">
        <v>162</v>
      </c>
      <c r="Y20" s="18">
        <v>39</v>
      </c>
      <c r="Z20" s="33" t="s">
        <v>162</v>
      </c>
      <c r="AA20" s="33">
        <v>19</v>
      </c>
      <c r="AB20" s="2" t="s">
        <v>163</v>
      </c>
      <c r="AC20" s="33">
        <v>64320</v>
      </c>
      <c r="AH20" s="3" t="s">
        <v>183</v>
      </c>
      <c r="AI20" s="3" t="s">
        <v>164</v>
      </c>
      <c r="AJ20" s="2">
        <v>6805</v>
      </c>
      <c r="AK20" s="10">
        <v>44946</v>
      </c>
      <c r="AL20" s="10">
        <v>44946</v>
      </c>
      <c r="AM20" s="10">
        <v>44958</v>
      </c>
      <c r="AN20" s="14">
        <v>1534.5</v>
      </c>
      <c r="AO20" s="14">
        <v>1780.02</v>
      </c>
      <c r="AP20" s="23"/>
      <c r="AR20" s="2" t="s">
        <v>165</v>
      </c>
      <c r="AT20" s="3" t="s">
        <v>166</v>
      </c>
      <c r="AU20" s="12" t="s">
        <v>182</v>
      </c>
      <c r="AY20" s="34" t="s">
        <v>463</v>
      </c>
      <c r="BA20" s="8" t="s">
        <v>167</v>
      </c>
      <c r="BB20" s="8" t="s">
        <v>168</v>
      </c>
      <c r="BC20" s="3">
        <v>8559</v>
      </c>
      <c r="BD20" s="21" t="s">
        <v>169</v>
      </c>
      <c r="BE20" s="3">
        <v>8559</v>
      </c>
      <c r="BF20" s="22" t="s">
        <v>156</v>
      </c>
      <c r="BK20" s="2" t="s">
        <v>164</v>
      </c>
      <c r="BL20" s="10">
        <v>44957</v>
      </c>
      <c r="BM20" s="10">
        <v>44957</v>
      </c>
      <c r="BN20" s="11" t="s">
        <v>353</v>
      </c>
    </row>
    <row r="21" spans="1:66" ht="90" x14ac:dyDescent="0.25">
      <c r="A21" s="2">
        <v>2023</v>
      </c>
      <c r="B21" s="10">
        <v>44927</v>
      </c>
      <c r="C21" s="10">
        <v>44957</v>
      </c>
      <c r="D21" s="21" t="s">
        <v>149</v>
      </c>
      <c r="E21" s="21" t="s">
        <v>150</v>
      </c>
      <c r="F21" s="2" t="s">
        <v>151</v>
      </c>
      <c r="G21" s="3">
        <v>8560</v>
      </c>
      <c r="H21" s="11" t="s">
        <v>318</v>
      </c>
      <c r="I21" s="34" t="s">
        <v>463</v>
      </c>
      <c r="J21" s="12" t="s">
        <v>184</v>
      </c>
      <c r="K21" s="3">
        <v>8560</v>
      </c>
      <c r="L21" s="3" t="s">
        <v>153</v>
      </c>
      <c r="M21" s="3" t="s">
        <v>154</v>
      </c>
      <c r="N21" s="3" t="s">
        <v>155</v>
      </c>
      <c r="O21" s="3" t="s">
        <v>156</v>
      </c>
      <c r="P21" s="2" t="s">
        <v>157</v>
      </c>
      <c r="Q21" s="36" t="s">
        <v>158</v>
      </c>
      <c r="R21" s="36" t="s">
        <v>159</v>
      </c>
      <c r="S21" s="36">
        <v>308</v>
      </c>
      <c r="T21" s="36" t="s">
        <v>156</v>
      </c>
      <c r="U21" s="2" t="s">
        <v>160</v>
      </c>
      <c r="V21" s="36" t="s">
        <v>161</v>
      </c>
      <c r="W21" s="18">
        <v>1</v>
      </c>
      <c r="X21" s="36" t="s">
        <v>162</v>
      </c>
      <c r="Y21" s="18">
        <v>39</v>
      </c>
      <c r="Z21" s="33" t="s">
        <v>162</v>
      </c>
      <c r="AA21" s="33">
        <v>19</v>
      </c>
      <c r="AB21" s="2" t="s">
        <v>163</v>
      </c>
      <c r="AC21" s="33">
        <v>64320</v>
      </c>
      <c r="AH21" s="3" t="s">
        <v>180</v>
      </c>
      <c r="AI21" s="3" t="s">
        <v>164</v>
      </c>
      <c r="AJ21" s="2">
        <v>6806</v>
      </c>
      <c r="AK21" s="10">
        <v>44946</v>
      </c>
      <c r="AL21" s="10">
        <v>44946</v>
      </c>
      <c r="AM21" s="10">
        <v>44958</v>
      </c>
      <c r="AN21" s="14">
        <v>1534.5</v>
      </c>
      <c r="AO21" s="14">
        <v>1780.02</v>
      </c>
      <c r="AP21" s="23"/>
      <c r="AR21" s="2" t="s">
        <v>165</v>
      </c>
      <c r="AT21" s="3" t="s">
        <v>166</v>
      </c>
      <c r="AU21" s="12" t="s">
        <v>184</v>
      </c>
      <c r="AY21" s="34" t="s">
        <v>463</v>
      </c>
      <c r="BA21" s="8" t="s">
        <v>167</v>
      </c>
      <c r="BB21" s="8" t="s">
        <v>168</v>
      </c>
      <c r="BC21" s="3">
        <v>8560</v>
      </c>
      <c r="BD21" s="21" t="s">
        <v>169</v>
      </c>
      <c r="BE21" s="3">
        <v>8560</v>
      </c>
      <c r="BF21" s="22" t="s">
        <v>156</v>
      </c>
      <c r="BK21" s="2" t="s">
        <v>164</v>
      </c>
      <c r="BL21" s="10">
        <v>44957</v>
      </c>
      <c r="BM21" s="10">
        <v>44957</v>
      </c>
      <c r="BN21" s="11" t="s">
        <v>353</v>
      </c>
    </row>
    <row r="22" spans="1:66" ht="90" x14ac:dyDescent="0.25">
      <c r="A22" s="2">
        <v>2023</v>
      </c>
      <c r="B22" s="10">
        <v>44927</v>
      </c>
      <c r="C22" s="10">
        <v>44957</v>
      </c>
      <c r="D22" s="21" t="s">
        <v>149</v>
      </c>
      <c r="E22" s="21" t="s">
        <v>150</v>
      </c>
      <c r="F22" s="2" t="s">
        <v>151</v>
      </c>
      <c r="G22" s="3">
        <v>8554</v>
      </c>
      <c r="H22" s="11" t="s">
        <v>318</v>
      </c>
      <c r="I22" s="34" t="s">
        <v>463</v>
      </c>
      <c r="J22" s="12" t="s">
        <v>171</v>
      </c>
      <c r="K22" s="3">
        <v>8554</v>
      </c>
      <c r="L22" s="3" t="s">
        <v>153</v>
      </c>
      <c r="M22" s="3" t="s">
        <v>154</v>
      </c>
      <c r="N22" s="3" t="s">
        <v>155</v>
      </c>
      <c r="O22" s="3" t="s">
        <v>156</v>
      </c>
      <c r="P22" s="2" t="s">
        <v>157</v>
      </c>
      <c r="Q22" s="36" t="s">
        <v>158</v>
      </c>
      <c r="R22" s="36" t="s">
        <v>159</v>
      </c>
      <c r="S22" s="36">
        <v>308</v>
      </c>
      <c r="T22" s="36" t="s">
        <v>156</v>
      </c>
      <c r="U22" s="2" t="s">
        <v>160</v>
      </c>
      <c r="V22" s="36" t="s">
        <v>161</v>
      </c>
      <c r="W22" s="18">
        <v>1</v>
      </c>
      <c r="X22" s="36" t="s">
        <v>162</v>
      </c>
      <c r="Y22" s="18">
        <v>39</v>
      </c>
      <c r="Z22" s="33" t="s">
        <v>162</v>
      </c>
      <c r="AA22" s="33">
        <v>19</v>
      </c>
      <c r="AB22" s="2" t="s">
        <v>163</v>
      </c>
      <c r="AC22" s="33">
        <v>64320</v>
      </c>
      <c r="AH22" s="3" t="s">
        <v>461</v>
      </c>
      <c r="AI22" s="3" t="s">
        <v>164</v>
      </c>
      <c r="AJ22" s="2">
        <v>6807</v>
      </c>
      <c r="AK22" s="10">
        <v>44946</v>
      </c>
      <c r="AL22" s="10">
        <v>44946</v>
      </c>
      <c r="AM22" s="10">
        <v>44958</v>
      </c>
      <c r="AN22" s="14">
        <v>1534.5</v>
      </c>
      <c r="AO22" s="14">
        <v>1780.02</v>
      </c>
      <c r="AP22" s="23"/>
      <c r="AR22" s="2" t="s">
        <v>165</v>
      </c>
      <c r="AT22" s="3" t="s">
        <v>166</v>
      </c>
      <c r="AU22" s="12" t="s">
        <v>171</v>
      </c>
      <c r="AY22" s="34" t="s">
        <v>463</v>
      </c>
      <c r="BA22" s="8" t="s">
        <v>167</v>
      </c>
      <c r="BB22" s="8" t="s">
        <v>168</v>
      </c>
      <c r="BC22" s="3">
        <v>8554</v>
      </c>
      <c r="BD22" s="21" t="s">
        <v>169</v>
      </c>
      <c r="BE22" s="3">
        <v>8554</v>
      </c>
      <c r="BF22" s="22" t="s">
        <v>156</v>
      </c>
      <c r="BK22" s="2" t="s">
        <v>164</v>
      </c>
      <c r="BL22" s="10">
        <v>44957</v>
      </c>
      <c r="BM22" s="10">
        <v>44957</v>
      </c>
      <c r="BN22" s="11" t="s">
        <v>353</v>
      </c>
    </row>
    <row r="23" spans="1:66" ht="90" x14ac:dyDescent="0.25">
      <c r="A23" s="2">
        <v>2023</v>
      </c>
      <c r="B23" s="10">
        <v>44927</v>
      </c>
      <c r="C23" s="10">
        <v>44957</v>
      </c>
      <c r="D23" s="21" t="s">
        <v>149</v>
      </c>
      <c r="E23" s="21" t="s">
        <v>150</v>
      </c>
      <c r="F23" s="2" t="s">
        <v>151</v>
      </c>
      <c r="G23" s="3">
        <v>8552</v>
      </c>
      <c r="H23" s="11" t="s">
        <v>318</v>
      </c>
      <c r="I23" s="34" t="s">
        <v>463</v>
      </c>
      <c r="J23" s="12" t="s">
        <v>170</v>
      </c>
      <c r="K23" s="3">
        <v>8552</v>
      </c>
      <c r="L23" s="3" t="s">
        <v>153</v>
      </c>
      <c r="M23" s="3" t="s">
        <v>154</v>
      </c>
      <c r="N23" s="3" t="s">
        <v>155</v>
      </c>
      <c r="O23" s="3" t="s">
        <v>156</v>
      </c>
      <c r="P23" s="2" t="s">
        <v>157</v>
      </c>
      <c r="Q23" s="36" t="s">
        <v>158</v>
      </c>
      <c r="R23" s="36" t="s">
        <v>159</v>
      </c>
      <c r="S23" s="36">
        <v>308</v>
      </c>
      <c r="T23" s="36" t="s">
        <v>156</v>
      </c>
      <c r="U23" s="2" t="s">
        <v>160</v>
      </c>
      <c r="V23" s="36" t="s">
        <v>161</v>
      </c>
      <c r="W23" s="18">
        <v>1</v>
      </c>
      <c r="X23" s="36" t="s">
        <v>162</v>
      </c>
      <c r="Y23" s="18">
        <v>39</v>
      </c>
      <c r="Z23" s="33" t="s">
        <v>162</v>
      </c>
      <c r="AA23" s="33">
        <v>19</v>
      </c>
      <c r="AB23" s="2" t="s">
        <v>163</v>
      </c>
      <c r="AC23" s="33">
        <v>64320</v>
      </c>
      <c r="AH23" s="3" t="s">
        <v>164</v>
      </c>
      <c r="AI23" s="3" t="s">
        <v>164</v>
      </c>
      <c r="AJ23" s="2">
        <v>6808</v>
      </c>
      <c r="AK23" s="10">
        <v>44946</v>
      </c>
      <c r="AL23" s="10">
        <v>44946</v>
      </c>
      <c r="AM23" s="10">
        <v>44960</v>
      </c>
      <c r="AN23" s="14">
        <v>23780</v>
      </c>
      <c r="AO23" s="14">
        <v>27689.200000000001</v>
      </c>
      <c r="AP23" s="23"/>
      <c r="AR23" s="2" t="s">
        <v>165</v>
      </c>
      <c r="AT23" s="3" t="s">
        <v>166</v>
      </c>
      <c r="AU23" s="12" t="s">
        <v>170</v>
      </c>
      <c r="AY23" s="34" t="s">
        <v>463</v>
      </c>
      <c r="BA23" s="8" t="s">
        <v>167</v>
      </c>
      <c r="BB23" s="8" t="s">
        <v>168</v>
      </c>
      <c r="BC23" s="3">
        <v>8552</v>
      </c>
      <c r="BD23" s="21" t="s">
        <v>169</v>
      </c>
      <c r="BE23" s="3">
        <v>8552</v>
      </c>
      <c r="BF23" s="22" t="s">
        <v>156</v>
      </c>
      <c r="BG23" s="2"/>
      <c r="BH23" s="2"/>
      <c r="BK23" s="2" t="s">
        <v>164</v>
      </c>
      <c r="BL23" s="10">
        <v>44957</v>
      </c>
      <c r="BM23" s="10">
        <v>44957</v>
      </c>
      <c r="BN23" s="11" t="s">
        <v>353</v>
      </c>
    </row>
    <row r="24" spans="1:66" ht="90" x14ac:dyDescent="0.25">
      <c r="A24" s="2">
        <v>2023</v>
      </c>
      <c r="B24" s="10">
        <v>44927</v>
      </c>
      <c r="C24" s="10">
        <v>44957</v>
      </c>
      <c r="D24" s="21" t="s">
        <v>149</v>
      </c>
      <c r="E24" s="25" t="s">
        <v>172</v>
      </c>
      <c r="F24" s="2" t="s">
        <v>151</v>
      </c>
      <c r="G24" s="3">
        <v>8575</v>
      </c>
      <c r="H24" s="11" t="s">
        <v>318</v>
      </c>
      <c r="I24" s="34" t="s">
        <v>463</v>
      </c>
      <c r="J24" s="12" t="s">
        <v>367</v>
      </c>
      <c r="K24" s="3">
        <v>8575</v>
      </c>
      <c r="L24" s="3" t="s">
        <v>334</v>
      </c>
      <c r="M24" s="3" t="s">
        <v>334</v>
      </c>
      <c r="N24" s="3" t="s">
        <v>334</v>
      </c>
      <c r="O24" s="3" t="s">
        <v>447</v>
      </c>
      <c r="P24" s="2" t="s">
        <v>369</v>
      </c>
      <c r="Q24" s="36" t="s">
        <v>158</v>
      </c>
      <c r="R24" s="36" t="s">
        <v>370</v>
      </c>
      <c r="S24" s="36">
        <v>2317</v>
      </c>
      <c r="T24" s="36" t="s">
        <v>156</v>
      </c>
      <c r="U24" s="2" t="s">
        <v>160</v>
      </c>
      <c r="V24" s="36" t="s">
        <v>371</v>
      </c>
      <c r="W24" s="18">
        <v>1</v>
      </c>
      <c r="X24" s="36" t="s">
        <v>327</v>
      </c>
      <c r="Y24" s="18">
        <v>39</v>
      </c>
      <c r="Z24" s="33" t="s">
        <v>327</v>
      </c>
      <c r="AA24" s="33">
        <v>19</v>
      </c>
      <c r="AB24" s="2" t="s">
        <v>163</v>
      </c>
      <c r="AC24" s="33">
        <v>64480</v>
      </c>
      <c r="AH24" s="3" t="s">
        <v>460</v>
      </c>
      <c r="AI24" s="3" t="s">
        <v>328</v>
      </c>
      <c r="AJ24" s="2">
        <v>6809</v>
      </c>
      <c r="AK24" s="10">
        <v>44949</v>
      </c>
      <c r="AL24" s="10">
        <v>44949</v>
      </c>
      <c r="AM24" s="10">
        <v>44982</v>
      </c>
      <c r="AN24" s="14">
        <v>69150</v>
      </c>
      <c r="AO24" s="14">
        <v>80214</v>
      </c>
      <c r="AP24" s="23"/>
      <c r="AR24" s="2" t="s">
        <v>165</v>
      </c>
      <c r="AT24" s="3" t="s">
        <v>166</v>
      </c>
      <c r="AU24" s="12" t="s">
        <v>367</v>
      </c>
      <c r="AY24" s="34" t="s">
        <v>463</v>
      </c>
      <c r="BA24" s="8" t="s">
        <v>167</v>
      </c>
      <c r="BB24" s="8" t="s">
        <v>168</v>
      </c>
      <c r="BC24" s="3">
        <v>8575</v>
      </c>
      <c r="BD24" s="21" t="s">
        <v>169</v>
      </c>
      <c r="BE24" s="3">
        <v>8575</v>
      </c>
      <c r="BF24" s="22" t="s">
        <v>352</v>
      </c>
      <c r="BK24" s="2" t="s">
        <v>164</v>
      </c>
      <c r="BL24" s="10">
        <v>44957</v>
      </c>
      <c r="BM24" s="10">
        <v>44957</v>
      </c>
      <c r="BN24" s="11" t="s">
        <v>353</v>
      </c>
    </row>
    <row r="25" spans="1:66" ht="195" x14ac:dyDescent="0.25">
      <c r="A25" s="2">
        <v>2023</v>
      </c>
      <c r="B25" s="10">
        <v>44927</v>
      </c>
      <c r="C25" s="10">
        <v>44957</v>
      </c>
      <c r="D25" s="21" t="s">
        <v>149</v>
      </c>
      <c r="E25" s="21" t="s">
        <v>172</v>
      </c>
      <c r="F25" s="2" t="s">
        <v>151</v>
      </c>
      <c r="G25" s="3">
        <v>8562</v>
      </c>
      <c r="H25" s="11" t="s">
        <v>318</v>
      </c>
      <c r="I25" s="34" t="s">
        <v>463</v>
      </c>
      <c r="J25" s="12" t="s">
        <v>360</v>
      </c>
      <c r="K25" s="3">
        <v>8562</v>
      </c>
      <c r="L25" s="3" t="s">
        <v>361</v>
      </c>
      <c r="M25" s="3" t="s">
        <v>362</v>
      </c>
      <c r="N25" s="3" t="s">
        <v>363</v>
      </c>
      <c r="O25" s="3" t="s">
        <v>334</v>
      </c>
      <c r="P25" s="2" t="s">
        <v>364</v>
      </c>
      <c r="Q25" s="36" t="s">
        <v>158</v>
      </c>
      <c r="R25" s="36" t="s">
        <v>365</v>
      </c>
      <c r="S25" s="36">
        <v>4863</v>
      </c>
      <c r="T25" s="36" t="s">
        <v>156</v>
      </c>
      <c r="U25" s="2" t="s">
        <v>160</v>
      </c>
      <c r="V25" s="36" t="s">
        <v>366</v>
      </c>
      <c r="W25" s="18">
        <v>1</v>
      </c>
      <c r="X25" s="36" t="s">
        <v>327</v>
      </c>
      <c r="Y25" s="18">
        <v>39</v>
      </c>
      <c r="Z25" s="33" t="s">
        <v>327</v>
      </c>
      <c r="AA25" s="33">
        <v>19</v>
      </c>
      <c r="AB25" s="2" t="s">
        <v>163</v>
      </c>
      <c r="AC25" s="33">
        <v>64370</v>
      </c>
      <c r="AH25" s="3" t="s">
        <v>164</v>
      </c>
      <c r="AI25" s="3" t="s">
        <v>328</v>
      </c>
      <c r="AJ25" s="2">
        <v>6810</v>
      </c>
      <c r="AK25" s="10">
        <v>44949</v>
      </c>
      <c r="AL25" s="10">
        <v>44949</v>
      </c>
      <c r="AM25" s="10">
        <v>44950</v>
      </c>
      <c r="AN25" s="14">
        <v>3240</v>
      </c>
      <c r="AO25" s="14">
        <v>3758.4</v>
      </c>
      <c r="AP25" s="23"/>
      <c r="AR25" s="2" t="s">
        <v>165</v>
      </c>
      <c r="AT25" s="3" t="s">
        <v>166</v>
      </c>
      <c r="AU25" s="12" t="s">
        <v>360</v>
      </c>
      <c r="AY25" s="34" t="s">
        <v>463</v>
      </c>
      <c r="BA25" s="8" t="s">
        <v>167</v>
      </c>
      <c r="BB25" s="8" t="s">
        <v>168</v>
      </c>
      <c r="BC25" s="3">
        <v>8562</v>
      </c>
      <c r="BD25" s="21" t="s">
        <v>169</v>
      </c>
      <c r="BE25" s="3">
        <v>8562</v>
      </c>
      <c r="BF25" s="22" t="s">
        <v>352</v>
      </c>
      <c r="BK25" s="2" t="s">
        <v>164</v>
      </c>
      <c r="BL25" s="10">
        <v>44957</v>
      </c>
      <c r="BM25" s="10">
        <v>44957</v>
      </c>
      <c r="BN25" s="11" t="s">
        <v>353</v>
      </c>
    </row>
    <row r="26" spans="1:66" ht="90" x14ac:dyDescent="0.25">
      <c r="A26" s="2">
        <v>2023</v>
      </c>
      <c r="B26" s="10">
        <v>44927</v>
      </c>
      <c r="C26" s="10">
        <v>44957</v>
      </c>
      <c r="D26" s="27" t="s">
        <v>149</v>
      </c>
      <c r="E26" s="27" t="s">
        <v>150</v>
      </c>
      <c r="F26" s="2" t="s">
        <v>151</v>
      </c>
      <c r="G26" s="3">
        <v>8561</v>
      </c>
      <c r="H26" s="11" t="s">
        <v>318</v>
      </c>
      <c r="I26" s="34" t="s">
        <v>463</v>
      </c>
      <c r="J26" s="4" t="s">
        <v>416</v>
      </c>
      <c r="K26" s="3">
        <v>8561</v>
      </c>
      <c r="L26" s="3" t="s">
        <v>334</v>
      </c>
      <c r="M26" s="3" t="s">
        <v>334</v>
      </c>
      <c r="N26" s="3" t="s">
        <v>334</v>
      </c>
      <c r="O26" s="3" t="s">
        <v>355</v>
      </c>
      <c r="P26" s="27" t="s">
        <v>417</v>
      </c>
      <c r="Q26" s="36" t="s">
        <v>158</v>
      </c>
      <c r="R26" s="36" t="s">
        <v>357</v>
      </c>
      <c r="S26" s="36">
        <v>415</v>
      </c>
      <c r="T26" s="36" t="s">
        <v>358</v>
      </c>
      <c r="U26" s="2" t="s">
        <v>160</v>
      </c>
      <c r="V26" s="36" t="s">
        <v>359</v>
      </c>
      <c r="W26" s="18">
        <v>1</v>
      </c>
      <c r="X26" s="36" t="s">
        <v>327</v>
      </c>
      <c r="Y26" s="31">
        <v>39</v>
      </c>
      <c r="Z26" s="33" t="s">
        <v>327</v>
      </c>
      <c r="AA26" s="33">
        <v>19</v>
      </c>
      <c r="AB26" s="2" t="s">
        <v>163</v>
      </c>
      <c r="AC26" s="33">
        <v>64710</v>
      </c>
      <c r="AH26" s="3" t="s">
        <v>164</v>
      </c>
      <c r="AI26" s="3" t="s">
        <v>164</v>
      </c>
      <c r="AJ26" s="2">
        <v>6811</v>
      </c>
      <c r="AK26" s="10">
        <v>44950</v>
      </c>
      <c r="AL26" s="10">
        <v>44950</v>
      </c>
      <c r="AM26" s="10">
        <v>44952</v>
      </c>
      <c r="AN26" s="14">
        <v>12870</v>
      </c>
      <c r="AO26" s="14">
        <v>14929.2</v>
      </c>
      <c r="AP26" s="23"/>
      <c r="AR26" s="2" t="s">
        <v>165</v>
      </c>
      <c r="AT26" s="3" t="s">
        <v>166</v>
      </c>
      <c r="AU26" s="4" t="s">
        <v>416</v>
      </c>
      <c r="AY26" s="34" t="s">
        <v>463</v>
      </c>
      <c r="BA26" s="8" t="s">
        <v>167</v>
      </c>
      <c r="BB26" s="8" t="s">
        <v>168</v>
      </c>
      <c r="BC26" s="3">
        <v>8561</v>
      </c>
      <c r="BD26" s="27" t="s">
        <v>169</v>
      </c>
      <c r="BE26" s="3">
        <v>8561</v>
      </c>
      <c r="BF26" s="28" t="s">
        <v>156</v>
      </c>
      <c r="BK26" s="2" t="s">
        <v>164</v>
      </c>
      <c r="BL26" s="10">
        <v>44957</v>
      </c>
      <c r="BM26" s="10">
        <v>44957</v>
      </c>
      <c r="BN26" s="11" t="s">
        <v>353</v>
      </c>
    </row>
    <row r="27" spans="1:66" ht="90" x14ac:dyDescent="0.25">
      <c r="A27" s="2">
        <v>2023</v>
      </c>
      <c r="B27" s="10">
        <v>44927</v>
      </c>
      <c r="C27" s="10">
        <v>44957</v>
      </c>
      <c r="D27" s="21" t="s">
        <v>149</v>
      </c>
      <c r="E27" s="21" t="s">
        <v>150</v>
      </c>
      <c r="F27" s="2" t="s">
        <v>151</v>
      </c>
      <c r="G27" s="3">
        <v>8569</v>
      </c>
      <c r="H27" s="11" t="s">
        <v>318</v>
      </c>
      <c r="I27" s="34" t="s">
        <v>463</v>
      </c>
      <c r="J27" s="12" t="s">
        <v>185</v>
      </c>
      <c r="K27" s="3">
        <v>8569</v>
      </c>
      <c r="L27" s="3" t="s">
        <v>153</v>
      </c>
      <c r="M27" s="3" t="s">
        <v>154</v>
      </c>
      <c r="N27" s="3" t="s">
        <v>155</v>
      </c>
      <c r="O27" s="3" t="s">
        <v>156</v>
      </c>
      <c r="P27" s="2" t="s">
        <v>157</v>
      </c>
      <c r="Q27" s="36" t="s">
        <v>158</v>
      </c>
      <c r="R27" s="36" t="s">
        <v>159</v>
      </c>
      <c r="S27" s="36">
        <v>308</v>
      </c>
      <c r="T27" s="36" t="s">
        <v>156</v>
      </c>
      <c r="U27" s="2" t="s">
        <v>160</v>
      </c>
      <c r="V27" s="36" t="s">
        <v>186</v>
      </c>
      <c r="W27" s="18">
        <v>1</v>
      </c>
      <c r="X27" s="36" t="s">
        <v>162</v>
      </c>
      <c r="Y27" s="18">
        <v>39</v>
      </c>
      <c r="Z27" s="33" t="s">
        <v>162</v>
      </c>
      <c r="AA27" s="33">
        <v>19</v>
      </c>
      <c r="AB27" s="2" t="s">
        <v>163</v>
      </c>
      <c r="AC27" s="33">
        <v>64000</v>
      </c>
      <c r="AH27" s="3" t="s">
        <v>459</v>
      </c>
      <c r="AI27" s="3" t="s">
        <v>164</v>
      </c>
      <c r="AJ27" s="2">
        <v>6812</v>
      </c>
      <c r="AK27" s="10">
        <v>44950</v>
      </c>
      <c r="AL27" s="10">
        <v>44950</v>
      </c>
      <c r="AM27" s="10">
        <v>44958</v>
      </c>
      <c r="AN27" s="14">
        <v>1534.5</v>
      </c>
      <c r="AO27" s="14">
        <v>1780.02</v>
      </c>
      <c r="AP27" s="23"/>
      <c r="AR27" s="2" t="s">
        <v>165</v>
      </c>
      <c r="AT27" s="3" t="s">
        <v>166</v>
      </c>
      <c r="AU27" s="12" t="s">
        <v>185</v>
      </c>
      <c r="AY27" s="34" t="s">
        <v>463</v>
      </c>
      <c r="BA27" s="8" t="s">
        <v>167</v>
      </c>
      <c r="BB27" s="8" t="s">
        <v>168</v>
      </c>
      <c r="BC27" s="3">
        <v>8569</v>
      </c>
      <c r="BD27" s="21" t="s">
        <v>169</v>
      </c>
      <c r="BE27" s="3">
        <v>8569</v>
      </c>
      <c r="BF27" s="22" t="s">
        <v>156</v>
      </c>
      <c r="BK27" s="2" t="s">
        <v>164</v>
      </c>
      <c r="BL27" s="10">
        <v>44957</v>
      </c>
      <c r="BM27" s="10">
        <v>44957</v>
      </c>
      <c r="BN27" s="11" t="s">
        <v>353</v>
      </c>
    </row>
    <row r="28" spans="1:66" ht="225" x14ac:dyDescent="0.25">
      <c r="A28" s="2">
        <v>2023</v>
      </c>
      <c r="B28" s="10">
        <v>44927</v>
      </c>
      <c r="C28" s="10">
        <v>44957</v>
      </c>
      <c r="D28" s="21" t="s">
        <v>149</v>
      </c>
      <c r="E28" s="21" t="s">
        <v>150</v>
      </c>
      <c r="F28" s="2" t="s">
        <v>151</v>
      </c>
      <c r="G28" s="3">
        <v>8542</v>
      </c>
      <c r="H28" s="11" t="s">
        <v>318</v>
      </c>
      <c r="I28" s="34" t="s">
        <v>463</v>
      </c>
      <c r="J28" s="12" t="s">
        <v>319</v>
      </c>
      <c r="K28" s="3">
        <v>8542</v>
      </c>
      <c r="L28" s="3" t="s">
        <v>320</v>
      </c>
      <c r="M28" s="3" t="s">
        <v>321</v>
      </c>
      <c r="N28" s="3" t="s">
        <v>322</v>
      </c>
      <c r="O28" s="3" t="s">
        <v>323</v>
      </c>
      <c r="P28" s="2" t="s">
        <v>324</v>
      </c>
      <c r="Q28" s="36" t="s">
        <v>205</v>
      </c>
      <c r="R28" s="36" t="s">
        <v>325</v>
      </c>
      <c r="S28" s="36">
        <v>1614</v>
      </c>
      <c r="T28" s="36" t="s">
        <v>156</v>
      </c>
      <c r="U28" s="2" t="s">
        <v>160</v>
      </c>
      <c r="V28" s="36" t="s">
        <v>326</v>
      </c>
      <c r="W28" s="18">
        <v>1</v>
      </c>
      <c r="X28" s="36" t="s">
        <v>327</v>
      </c>
      <c r="Y28" s="18">
        <v>39</v>
      </c>
      <c r="Z28" s="33" t="s">
        <v>327</v>
      </c>
      <c r="AA28" s="33">
        <v>19</v>
      </c>
      <c r="AB28" s="2" t="s">
        <v>163</v>
      </c>
      <c r="AC28" s="33">
        <v>64420</v>
      </c>
      <c r="AH28" s="3" t="s">
        <v>328</v>
      </c>
      <c r="AI28" s="3" t="s">
        <v>328</v>
      </c>
      <c r="AJ28" s="2">
        <v>6813</v>
      </c>
      <c r="AK28" s="10">
        <v>44951</v>
      </c>
      <c r="AL28" s="10">
        <v>44951</v>
      </c>
      <c r="AM28" s="10">
        <v>44957</v>
      </c>
      <c r="AN28" s="14">
        <v>21844</v>
      </c>
      <c r="AO28" s="14">
        <v>25339.040000000001</v>
      </c>
      <c r="AP28" s="23"/>
      <c r="AR28" s="2" t="s">
        <v>165</v>
      </c>
      <c r="AT28" s="3" t="s">
        <v>166</v>
      </c>
      <c r="AU28" s="12" t="s">
        <v>319</v>
      </c>
      <c r="AY28" s="34" t="s">
        <v>463</v>
      </c>
      <c r="BA28" s="8" t="s">
        <v>167</v>
      </c>
      <c r="BB28" s="8" t="s">
        <v>168</v>
      </c>
      <c r="BC28" s="3">
        <v>8542</v>
      </c>
      <c r="BD28" s="21" t="s">
        <v>169</v>
      </c>
      <c r="BE28" s="3">
        <v>8542</v>
      </c>
      <c r="BF28" s="22" t="s">
        <v>156</v>
      </c>
      <c r="BK28" s="2" t="s">
        <v>164</v>
      </c>
      <c r="BL28" s="10">
        <v>44957</v>
      </c>
      <c r="BM28" s="10">
        <v>44957</v>
      </c>
      <c r="BN28" s="11" t="s">
        <v>353</v>
      </c>
    </row>
    <row r="29" spans="1:66" ht="90" x14ac:dyDescent="0.25">
      <c r="A29" s="2">
        <v>2023</v>
      </c>
      <c r="B29" s="10">
        <v>44927</v>
      </c>
      <c r="C29" s="10">
        <v>44957</v>
      </c>
      <c r="D29" s="21" t="s">
        <v>149</v>
      </c>
      <c r="E29" s="21" t="s">
        <v>150</v>
      </c>
      <c r="F29" s="2" t="s">
        <v>151</v>
      </c>
      <c r="G29" s="3">
        <v>8571</v>
      </c>
      <c r="H29" s="11" t="s">
        <v>318</v>
      </c>
      <c r="I29" s="34" t="s">
        <v>463</v>
      </c>
      <c r="J29" s="12" t="s">
        <v>340</v>
      </c>
      <c r="K29" s="3">
        <v>8571</v>
      </c>
      <c r="L29" s="3" t="s">
        <v>334</v>
      </c>
      <c r="M29" s="3" t="s">
        <v>334</v>
      </c>
      <c r="N29" s="3" t="s">
        <v>334</v>
      </c>
      <c r="O29" s="3" t="s">
        <v>448</v>
      </c>
      <c r="P29" s="2" t="s">
        <v>342</v>
      </c>
      <c r="Q29" s="36" t="s">
        <v>158</v>
      </c>
      <c r="R29" s="36" t="s">
        <v>343</v>
      </c>
      <c r="S29" s="36">
        <v>1930</v>
      </c>
      <c r="T29" s="36" t="s">
        <v>156</v>
      </c>
      <c r="U29" s="2" t="s">
        <v>160</v>
      </c>
      <c r="V29" s="36" t="s">
        <v>344</v>
      </c>
      <c r="W29" s="18">
        <v>1</v>
      </c>
      <c r="X29" s="36" t="s">
        <v>162</v>
      </c>
      <c r="Y29" s="18">
        <v>39</v>
      </c>
      <c r="Z29" s="33" t="s">
        <v>162</v>
      </c>
      <c r="AA29" s="33">
        <v>19</v>
      </c>
      <c r="AB29" s="2" t="s">
        <v>163</v>
      </c>
      <c r="AC29" s="33">
        <v>64140</v>
      </c>
      <c r="AH29" s="3" t="s">
        <v>183</v>
      </c>
      <c r="AI29" s="3" t="s">
        <v>328</v>
      </c>
      <c r="AJ29" s="2">
        <v>6815</v>
      </c>
      <c r="AK29" s="10">
        <v>44951</v>
      </c>
      <c r="AL29" s="10">
        <v>44951</v>
      </c>
      <c r="AM29" s="10">
        <v>44956</v>
      </c>
      <c r="AN29" s="14">
        <v>7950</v>
      </c>
      <c r="AO29" s="14">
        <v>9222</v>
      </c>
      <c r="AP29" s="23"/>
      <c r="AR29" s="2" t="s">
        <v>165</v>
      </c>
      <c r="AT29" s="3" t="s">
        <v>166</v>
      </c>
      <c r="AU29" s="12" t="s">
        <v>340</v>
      </c>
      <c r="AY29" s="34" t="s">
        <v>463</v>
      </c>
      <c r="BA29" s="8" t="s">
        <v>167</v>
      </c>
      <c r="BB29" s="8" t="s">
        <v>168</v>
      </c>
      <c r="BC29" s="3">
        <v>8571</v>
      </c>
      <c r="BD29" s="21" t="s">
        <v>169</v>
      </c>
      <c r="BE29" s="3">
        <v>8571</v>
      </c>
      <c r="BF29" s="22" t="s">
        <v>156</v>
      </c>
      <c r="BK29" s="2" t="s">
        <v>164</v>
      </c>
      <c r="BL29" s="10">
        <v>44957</v>
      </c>
      <c r="BM29" s="10">
        <v>44957</v>
      </c>
      <c r="BN29" s="11" t="s">
        <v>353</v>
      </c>
    </row>
    <row r="30" spans="1:66" ht="90" x14ac:dyDescent="0.25">
      <c r="A30" s="2">
        <v>2023</v>
      </c>
      <c r="B30" s="10">
        <v>44927</v>
      </c>
      <c r="C30" s="10">
        <v>44957</v>
      </c>
      <c r="D30" s="21" t="s">
        <v>149</v>
      </c>
      <c r="E30" s="21" t="s">
        <v>172</v>
      </c>
      <c r="F30" s="2" t="s">
        <v>151</v>
      </c>
      <c r="G30" s="3">
        <v>8565</v>
      </c>
      <c r="H30" s="11" t="s">
        <v>318</v>
      </c>
      <c r="I30" s="34" t="s">
        <v>463</v>
      </c>
      <c r="J30" s="12" t="s">
        <v>339</v>
      </c>
      <c r="K30" s="3">
        <v>8565</v>
      </c>
      <c r="L30" s="3" t="s">
        <v>330</v>
      </c>
      <c r="M30" s="3" t="s">
        <v>331</v>
      </c>
      <c r="N30" s="3" t="s">
        <v>176</v>
      </c>
      <c r="O30" s="3" t="s">
        <v>156</v>
      </c>
      <c r="P30" s="2" t="s">
        <v>177</v>
      </c>
      <c r="Q30" s="36" t="s">
        <v>158</v>
      </c>
      <c r="R30" s="36" t="s">
        <v>178</v>
      </c>
      <c r="S30" s="36">
        <v>7259</v>
      </c>
      <c r="T30" s="36" t="s">
        <v>156</v>
      </c>
      <c r="U30" s="2" t="s">
        <v>160</v>
      </c>
      <c r="V30" s="36" t="s">
        <v>179</v>
      </c>
      <c r="W30" s="18">
        <v>1</v>
      </c>
      <c r="X30" s="36" t="s">
        <v>162</v>
      </c>
      <c r="Y30" s="18">
        <v>39</v>
      </c>
      <c r="Z30" s="33" t="s">
        <v>162</v>
      </c>
      <c r="AA30" s="33">
        <v>19</v>
      </c>
      <c r="AB30" s="2" t="s">
        <v>163</v>
      </c>
      <c r="AC30" s="33">
        <v>64140</v>
      </c>
      <c r="AH30" s="3" t="s">
        <v>332</v>
      </c>
      <c r="AI30" s="3" t="s">
        <v>328</v>
      </c>
      <c r="AJ30" s="2">
        <v>6817</v>
      </c>
      <c r="AK30" s="10">
        <v>44952</v>
      </c>
      <c r="AL30" s="10">
        <v>44952</v>
      </c>
      <c r="AM30" s="10">
        <v>44956</v>
      </c>
      <c r="AN30" s="14">
        <v>900</v>
      </c>
      <c r="AO30" s="14">
        <v>1044</v>
      </c>
      <c r="AP30" s="23"/>
      <c r="AR30" s="2" t="s">
        <v>165</v>
      </c>
      <c r="AT30" s="3" t="s">
        <v>166</v>
      </c>
      <c r="AU30" s="12" t="s">
        <v>339</v>
      </c>
      <c r="AY30" s="34" t="s">
        <v>463</v>
      </c>
      <c r="BA30" s="8" t="s">
        <v>167</v>
      </c>
      <c r="BB30" s="8" t="s">
        <v>168</v>
      </c>
      <c r="BC30" s="3">
        <v>8565</v>
      </c>
      <c r="BD30" s="21" t="s">
        <v>169</v>
      </c>
      <c r="BE30" s="3">
        <v>8565</v>
      </c>
      <c r="BF30" s="22" t="s">
        <v>156</v>
      </c>
      <c r="BK30" s="2" t="s">
        <v>164</v>
      </c>
      <c r="BL30" s="10">
        <v>44957</v>
      </c>
      <c r="BM30" s="10">
        <v>44957</v>
      </c>
      <c r="BN30" s="11" t="s">
        <v>353</v>
      </c>
    </row>
    <row r="31" spans="1:66" ht="90" x14ac:dyDescent="0.25">
      <c r="A31" s="2">
        <v>2023</v>
      </c>
      <c r="B31" s="10">
        <v>44927</v>
      </c>
      <c r="C31" s="10">
        <v>44957</v>
      </c>
      <c r="D31" s="27" t="s">
        <v>149</v>
      </c>
      <c r="E31" s="27" t="s">
        <v>150</v>
      </c>
      <c r="F31" s="2" t="s">
        <v>151</v>
      </c>
      <c r="G31" s="3">
        <v>8563</v>
      </c>
      <c r="H31" s="11" t="s">
        <v>318</v>
      </c>
      <c r="I31" s="34" t="s">
        <v>463</v>
      </c>
      <c r="J31" s="29" t="s">
        <v>418</v>
      </c>
      <c r="K31" s="3">
        <v>8563</v>
      </c>
      <c r="L31" s="3" t="s">
        <v>334</v>
      </c>
      <c r="M31" s="3" t="s">
        <v>334</v>
      </c>
      <c r="N31" s="3" t="s">
        <v>334</v>
      </c>
      <c r="O31" s="3" t="s">
        <v>456</v>
      </c>
      <c r="P31" s="2" t="s">
        <v>420</v>
      </c>
      <c r="Q31" s="36" t="s">
        <v>158</v>
      </c>
      <c r="R31" s="36" t="s">
        <v>421</v>
      </c>
      <c r="S31" s="36">
        <v>917</v>
      </c>
      <c r="T31" s="36" t="s">
        <v>156</v>
      </c>
      <c r="U31" s="2" t="s">
        <v>160</v>
      </c>
      <c r="V31" s="36" t="s">
        <v>186</v>
      </c>
      <c r="W31" s="18">
        <v>1</v>
      </c>
      <c r="X31" s="36" t="s">
        <v>327</v>
      </c>
      <c r="Y31" s="18">
        <v>39</v>
      </c>
      <c r="Z31" s="33" t="s">
        <v>327</v>
      </c>
      <c r="AA31" s="33">
        <v>19</v>
      </c>
      <c r="AB31" s="2" t="s">
        <v>163</v>
      </c>
      <c r="AC31" s="33">
        <v>64000</v>
      </c>
      <c r="AH31" s="3" t="s">
        <v>459</v>
      </c>
      <c r="AI31" s="3" t="s">
        <v>164</v>
      </c>
      <c r="AJ31" s="2">
        <v>6818</v>
      </c>
      <c r="AK31" s="10">
        <v>44952</v>
      </c>
      <c r="AL31" s="10">
        <v>44952</v>
      </c>
      <c r="AM31" s="10">
        <v>44971</v>
      </c>
      <c r="AN31" s="14">
        <v>11460</v>
      </c>
      <c r="AO31" s="14">
        <v>11460</v>
      </c>
      <c r="AP31" s="23"/>
      <c r="AR31" s="2" t="s">
        <v>165</v>
      </c>
      <c r="AT31" s="3" t="s">
        <v>166</v>
      </c>
      <c r="AU31" s="29" t="s">
        <v>418</v>
      </c>
      <c r="AY31" s="34" t="s">
        <v>463</v>
      </c>
      <c r="BA31" s="8" t="s">
        <v>167</v>
      </c>
      <c r="BB31" s="8" t="s">
        <v>168</v>
      </c>
      <c r="BC31" s="3">
        <v>8563</v>
      </c>
      <c r="BD31" s="27" t="s">
        <v>169</v>
      </c>
      <c r="BE31" s="3">
        <v>8563</v>
      </c>
      <c r="BF31" s="28" t="s">
        <v>156</v>
      </c>
      <c r="BK31" s="2" t="s">
        <v>164</v>
      </c>
      <c r="BL31" s="10">
        <v>44957</v>
      </c>
      <c r="BM31" s="10">
        <v>44957</v>
      </c>
      <c r="BN31" s="11" t="s">
        <v>353</v>
      </c>
    </row>
    <row r="32" spans="1:66" ht="90" x14ac:dyDescent="0.25">
      <c r="A32" s="2">
        <v>2023</v>
      </c>
      <c r="B32" s="10">
        <v>44927</v>
      </c>
      <c r="C32" s="10">
        <v>44957</v>
      </c>
      <c r="D32" s="21" t="s">
        <v>149</v>
      </c>
      <c r="E32" s="25" t="s">
        <v>150</v>
      </c>
      <c r="F32" s="2" t="s">
        <v>151</v>
      </c>
      <c r="G32" s="3">
        <v>8579</v>
      </c>
      <c r="H32" s="11" t="s">
        <v>318</v>
      </c>
      <c r="I32" s="34" t="s">
        <v>463</v>
      </c>
      <c r="J32" s="12" t="s">
        <v>372</v>
      </c>
      <c r="K32" s="3">
        <v>8579</v>
      </c>
      <c r="L32" s="3" t="s">
        <v>334</v>
      </c>
      <c r="M32" s="3" t="s">
        <v>334</v>
      </c>
      <c r="N32" s="3" t="s">
        <v>334</v>
      </c>
      <c r="O32" s="3" t="s">
        <v>449</v>
      </c>
      <c r="P32" s="2" t="s">
        <v>374</v>
      </c>
      <c r="Q32" s="36" t="s">
        <v>158</v>
      </c>
      <c r="R32" s="36" t="s">
        <v>375</v>
      </c>
      <c r="S32" s="36">
        <v>1507</v>
      </c>
      <c r="T32" s="36" t="s">
        <v>156</v>
      </c>
      <c r="U32" s="2" t="s">
        <v>160</v>
      </c>
      <c r="V32" s="36" t="s">
        <v>376</v>
      </c>
      <c r="W32" s="18">
        <v>1</v>
      </c>
      <c r="X32" s="36" t="s">
        <v>327</v>
      </c>
      <c r="Y32" s="18">
        <v>39</v>
      </c>
      <c r="Z32" s="33" t="s">
        <v>327</v>
      </c>
      <c r="AA32" s="33">
        <v>19</v>
      </c>
      <c r="AB32" s="2" t="s">
        <v>163</v>
      </c>
      <c r="AC32" s="33">
        <v>64680</v>
      </c>
      <c r="AH32" s="3" t="s">
        <v>459</v>
      </c>
      <c r="AI32" s="3" t="s">
        <v>328</v>
      </c>
      <c r="AJ32" s="2">
        <v>6819</v>
      </c>
      <c r="AK32" s="10">
        <v>44953</v>
      </c>
      <c r="AL32" s="10">
        <v>44953</v>
      </c>
      <c r="AM32" s="10">
        <v>44954</v>
      </c>
      <c r="AN32" s="14">
        <v>1415.21</v>
      </c>
      <c r="AO32" s="14">
        <v>1641.64</v>
      </c>
      <c r="AP32" s="23"/>
      <c r="AR32" s="2" t="s">
        <v>165</v>
      </c>
      <c r="AT32" s="3" t="s">
        <v>166</v>
      </c>
      <c r="AU32" s="12" t="s">
        <v>372</v>
      </c>
      <c r="AY32" s="34" t="s">
        <v>463</v>
      </c>
      <c r="BA32" s="8" t="s">
        <v>167</v>
      </c>
      <c r="BB32" s="8" t="s">
        <v>168</v>
      </c>
      <c r="BC32" s="3">
        <v>8579</v>
      </c>
      <c r="BD32" s="21" t="s">
        <v>169</v>
      </c>
      <c r="BE32" s="3">
        <v>8579</v>
      </c>
      <c r="BF32" s="22" t="s">
        <v>352</v>
      </c>
      <c r="BK32" s="2" t="s">
        <v>164</v>
      </c>
      <c r="BL32" s="10">
        <v>44957</v>
      </c>
      <c r="BM32" s="10">
        <v>44957</v>
      </c>
      <c r="BN32" s="11" t="s">
        <v>353</v>
      </c>
    </row>
    <row r="33" spans="1:66" ht="90" x14ac:dyDescent="0.25">
      <c r="A33" s="2">
        <v>2023</v>
      </c>
      <c r="B33" s="10">
        <v>44927</v>
      </c>
      <c r="C33" s="10">
        <v>44957</v>
      </c>
      <c r="D33" s="27" t="s">
        <v>149</v>
      </c>
      <c r="E33" s="27" t="s">
        <v>150</v>
      </c>
      <c r="F33" s="2" t="s">
        <v>151</v>
      </c>
      <c r="G33" s="3">
        <v>8586</v>
      </c>
      <c r="H33" s="11" t="s">
        <v>318</v>
      </c>
      <c r="I33" s="34" t="s">
        <v>463</v>
      </c>
      <c r="J33" s="12" t="s">
        <v>426</v>
      </c>
      <c r="K33" s="3">
        <v>8586</v>
      </c>
      <c r="L33" s="3" t="s">
        <v>427</v>
      </c>
      <c r="M33" s="3" t="s">
        <v>428</v>
      </c>
      <c r="N33" s="3" t="s">
        <v>429</v>
      </c>
      <c r="O33" s="3" t="s">
        <v>156</v>
      </c>
      <c r="P33" s="2" t="s">
        <v>430</v>
      </c>
      <c r="Q33" s="36" t="s">
        <v>158</v>
      </c>
      <c r="R33" s="36" t="s">
        <v>431</v>
      </c>
      <c r="S33" s="36">
        <v>308</v>
      </c>
      <c r="T33" s="36" t="s">
        <v>156</v>
      </c>
      <c r="U33" s="2" t="s">
        <v>160</v>
      </c>
      <c r="V33" s="36" t="s">
        <v>432</v>
      </c>
      <c r="W33" s="13">
        <v>1</v>
      </c>
      <c r="X33" s="36" t="s">
        <v>327</v>
      </c>
      <c r="Y33" s="13">
        <v>39</v>
      </c>
      <c r="Z33" s="35" t="s">
        <v>327</v>
      </c>
      <c r="AA33" s="35">
        <v>19</v>
      </c>
      <c r="AB33" s="2" t="s">
        <v>163</v>
      </c>
      <c r="AC33" s="33">
        <v>64102</v>
      </c>
      <c r="AH33" s="3" t="s">
        <v>164</v>
      </c>
      <c r="AI33" s="3" t="s">
        <v>164</v>
      </c>
      <c r="AJ33" s="2">
        <v>6820</v>
      </c>
      <c r="AK33" s="10">
        <v>44953</v>
      </c>
      <c r="AL33" s="10">
        <v>44953</v>
      </c>
      <c r="AM33" s="10">
        <v>44974</v>
      </c>
      <c r="AN33" s="14">
        <v>1960</v>
      </c>
      <c r="AO33" s="14">
        <v>2273.6</v>
      </c>
      <c r="AP33" s="23"/>
      <c r="AR33" s="2" t="s">
        <v>165</v>
      </c>
      <c r="AT33" s="3" t="s">
        <v>166</v>
      </c>
      <c r="AU33" s="12" t="s">
        <v>426</v>
      </c>
      <c r="AY33" s="34" t="s">
        <v>463</v>
      </c>
      <c r="BA33" s="8" t="s">
        <v>167</v>
      </c>
      <c r="BB33" s="8" t="s">
        <v>168</v>
      </c>
      <c r="BC33" s="3">
        <v>8586</v>
      </c>
      <c r="BD33" s="27" t="s">
        <v>169</v>
      </c>
      <c r="BE33" s="3">
        <v>8586</v>
      </c>
      <c r="BF33" s="28" t="s">
        <v>156</v>
      </c>
      <c r="BK33" s="2" t="s">
        <v>164</v>
      </c>
      <c r="BL33" s="10">
        <v>44957</v>
      </c>
      <c r="BM33" s="10">
        <v>44957</v>
      </c>
      <c r="BN33" s="11" t="s">
        <v>353</v>
      </c>
    </row>
    <row r="34" spans="1:66" ht="90" x14ac:dyDescent="0.25">
      <c r="A34" s="2">
        <v>2023</v>
      </c>
      <c r="B34" s="10">
        <v>44927</v>
      </c>
      <c r="C34" s="10">
        <v>44957</v>
      </c>
      <c r="D34" s="27" t="s">
        <v>149</v>
      </c>
      <c r="E34" s="27" t="s">
        <v>150</v>
      </c>
      <c r="F34" s="2" t="s">
        <v>151</v>
      </c>
      <c r="G34" s="3">
        <v>8587</v>
      </c>
      <c r="H34" s="11" t="s">
        <v>318</v>
      </c>
      <c r="I34" s="34" t="s">
        <v>463</v>
      </c>
      <c r="J34" s="12" t="s">
        <v>433</v>
      </c>
      <c r="K34" s="3">
        <v>8587</v>
      </c>
      <c r="L34" s="3" t="s">
        <v>427</v>
      </c>
      <c r="M34" s="3" t="s">
        <v>428</v>
      </c>
      <c r="N34" s="3" t="s">
        <v>429</v>
      </c>
      <c r="O34" s="3" t="s">
        <v>156</v>
      </c>
      <c r="P34" s="2" t="s">
        <v>430</v>
      </c>
      <c r="Q34" s="36" t="s">
        <v>158</v>
      </c>
      <c r="R34" s="36" t="s">
        <v>431</v>
      </c>
      <c r="S34" s="36">
        <v>308</v>
      </c>
      <c r="T34" s="36" t="s">
        <v>156</v>
      </c>
      <c r="U34" s="2" t="s">
        <v>160</v>
      </c>
      <c r="V34" s="36" t="s">
        <v>432</v>
      </c>
      <c r="W34" s="13">
        <v>1</v>
      </c>
      <c r="X34" s="36" t="s">
        <v>327</v>
      </c>
      <c r="Y34" s="13">
        <v>39</v>
      </c>
      <c r="Z34" s="35" t="s">
        <v>327</v>
      </c>
      <c r="AA34" s="35">
        <v>19</v>
      </c>
      <c r="AB34" s="2" t="s">
        <v>163</v>
      </c>
      <c r="AC34" s="33">
        <v>64102</v>
      </c>
      <c r="AH34" s="3" t="s">
        <v>164</v>
      </c>
      <c r="AI34" s="3" t="s">
        <v>164</v>
      </c>
      <c r="AJ34" s="2">
        <v>6821</v>
      </c>
      <c r="AK34" s="10">
        <v>44956</v>
      </c>
      <c r="AL34" s="10">
        <v>44956</v>
      </c>
      <c r="AM34" s="10">
        <v>44978</v>
      </c>
      <c r="AN34" s="14">
        <v>5173</v>
      </c>
      <c r="AO34" s="14">
        <v>6000.68</v>
      </c>
      <c r="AP34" s="23"/>
      <c r="AR34" s="2" t="s">
        <v>165</v>
      </c>
      <c r="AT34" s="3" t="s">
        <v>166</v>
      </c>
      <c r="AU34" s="12" t="s">
        <v>433</v>
      </c>
      <c r="AY34" s="34" t="s">
        <v>463</v>
      </c>
      <c r="BA34" s="8" t="s">
        <v>167</v>
      </c>
      <c r="BB34" s="8" t="s">
        <v>168</v>
      </c>
      <c r="BC34" s="3">
        <v>8587</v>
      </c>
      <c r="BD34" s="27" t="s">
        <v>169</v>
      </c>
      <c r="BE34" s="3">
        <v>8587</v>
      </c>
      <c r="BF34" s="28" t="s">
        <v>156</v>
      </c>
      <c r="BK34" s="2" t="s">
        <v>164</v>
      </c>
      <c r="BL34" s="10">
        <v>44957</v>
      </c>
      <c r="BM34" s="10">
        <v>44957</v>
      </c>
      <c r="BN34" s="11" t="s">
        <v>353</v>
      </c>
    </row>
    <row r="35" spans="1:66" ht="90" x14ac:dyDescent="0.25">
      <c r="A35" s="2">
        <v>2023</v>
      </c>
      <c r="B35" s="10">
        <v>44927</v>
      </c>
      <c r="C35" s="10">
        <v>44957</v>
      </c>
      <c r="D35" s="27" t="s">
        <v>149</v>
      </c>
      <c r="E35" s="27" t="s">
        <v>172</v>
      </c>
      <c r="F35" s="2" t="s">
        <v>151</v>
      </c>
      <c r="G35" s="3">
        <v>8572</v>
      </c>
      <c r="H35" s="11" t="s">
        <v>318</v>
      </c>
      <c r="I35" s="34" t="s">
        <v>463</v>
      </c>
      <c r="J35" s="12" t="s">
        <v>422</v>
      </c>
      <c r="K35" s="3">
        <v>8572</v>
      </c>
      <c r="L35" s="3" t="s">
        <v>334</v>
      </c>
      <c r="M35" s="3" t="s">
        <v>334</v>
      </c>
      <c r="N35" s="3" t="s">
        <v>334</v>
      </c>
      <c r="O35" s="3" t="s">
        <v>457</v>
      </c>
      <c r="P35" s="2" t="s">
        <v>424</v>
      </c>
      <c r="Q35" s="36" t="s">
        <v>158</v>
      </c>
      <c r="R35" s="36" t="s">
        <v>425</v>
      </c>
      <c r="S35" s="36">
        <v>585</v>
      </c>
      <c r="T35" s="36" t="s">
        <v>156</v>
      </c>
      <c r="U35" s="2" t="s">
        <v>160</v>
      </c>
      <c r="V35" s="36" t="s">
        <v>186</v>
      </c>
      <c r="W35" s="18">
        <v>1</v>
      </c>
      <c r="X35" s="36" t="s">
        <v>327</v>
      </c>
      <c r="Y35" s="18">
        <v>39</v>
      </c>
      <c r="Z35" s="33" t="s">
        <v>327</v>
      </c>
      <c r="AA35" s="33">
        <v>19</v>
      </c>
      <c r="AB35" s="2" t="s">
        <v>163</v>
      </c>
      <c r="AC35" s="33">
        <v>64000</v>
      </c>
      <c r="AH35" s="3" t="s">
        <v>460</v>
      </c>
      <c r="AI35" s="3" t="s">
        <v>164</v>
      </c>
      <c r="AJ35" s="2">
        <v>6822</v>
      </c>
      <c r="AK35" s="10">
        <v>44947</v>
      </c>
      <c r="AL35" s="10">
        <v>44947</v>
      </c>
      <c r="AM35" s="10">
        <v>44967</v>
      </c>
      <c r="AN35" s="14">
        <v>1200</v>
      </c>
      <c r="AO35" s="14">
        <v>1392</v>
      </c>
      <c r="AP35" s="23"/>
      <c r="AR35" s="2" t="s">
        <v>165</v>
      </c>
      <c r="AT35" s="3" t="s">
        <v>166</v>
      </c>
      <c r="AU35" s="12" t="s">
        <v>422</v>
      </c>
      <c r="AY35" s="34" t="s">
        <v>463</v>
      </c>
      <c r="BA35" s="8" t="s">
        <v>167</v>
      </c>
      <c r="BB35" s="8" t="s">
        <v>168</v>
      </c>
      <c r="BC35" s="3">
        <v>8572</v>
      </c>
      <c r="BD35" s="27" t="s">
        <v>169</v>
      </c>
      <c r="BE35" s="3">
        <v>8572</v>
      </c>
      <c r="BF35" s="28" t="s">
        <v>156</v>
      </c>
      <c r="BK35" s="2" t="s">
        <v>164</v>
      </c>
      <c r="BL35" s="10">
        <v>44957</v>
      </c>
      <c r="BM35" s="10">
        <v>44957</v>
      </c>
      <c r="BN35" s="11" t="s">
        <v>353</v>
      </c>
    </row>
    <row r="36" spans="1:66" ht="120" x14ac:dyDescent="0.25">
      <c r="A36" s="2">
        <v>2023</v>
      </c>
      <c r="B36" s="10">
        <v>44927</v>
      </c>
      <c r="C36" s="10">
        <v>44957</v>
      </c>
      <c r="D36" s="21" t="s">
        <v>149</v>
      </c>
      <c r="E36" s="25" t="s">
        <v>150</v>
      </c>
      <c r="F36" s="2" t="s">
        <v>151</v>
      </c>
      <c r="G36" s="3">
        <v>8592</v>
      </c>
      <c r="H36" s="11" t="s">
        <v>318</v>
      </c>
      <c r="I36" s="34" t="s">
        <v>463</v>
      </c>
      <c r="J36" s="12" t="s">
        <v>377</v>
      </c>
      <c r="K36" s="3">
        <v>8592</v>
      </c>
      <c r="L36" s="3" t="s">
        <v>334</v>
      </c>
      <c r="M36" s="3" t="s">
        <v>334</v>
      </c>
      <c r="N36" s="3" t="s">
        <v>334</v>
      </c>
      <c r="O36" s="3" t="s">
        <v>355</v>
      </c>
      <c r="P36" s="2" t="s">
        <v>417</v>
      </c>
      <c r="Q36" s="36" t="s">
        <v>158</v>
      </c>
      <c r="R36" s="36" t="s">
        <v>357</v>
      </c>
      <c r="S36" s="36">
        <v>415</v>
      </c>
      <c r="T36" s="36" t="s">
        <v>358</v>
      </c>
      <c r="U36" s="2" t="s">
        <v>160</v>
      </c>
      <c r="V36" s="36" t="s">
        <v>359</v>
      </c>
      <c r="W36" s="18">
        <v>1</v>
      </c>
      <c r="X36" s="36" t="s">
        <v>327</v>
      </c>
      <c r="Y36" s="18">
        <v>39</v>
      </c>
      <c r="Z36" s="33" t="s">
        <v>327</v>
      </c>
      <c r="AA36" s="33">
        <v>19</v>
      </c>
      <c r="AB36" s="2" t="s">
        <v>163</v>
      </c>
      <c r="AC36" s="33">
        <v>64710</v>
      </c>
      <c r="AH36" s="3" t="s">
        <v>378</v>
      </c>
      <c r="AI36" s="3" t="s">
        <v>328</v>
      </c>
      <c r="AJ36" s="2">
        <v>6823</v>
      </c>
      <c r="AK36" s="10">
        <v>44957</v>
      </c>
      <c r="AL36" s="10">
        <v>44957</v>
      </c>
      <c r="AM36" s="10">
        <v>44958</v>
      </c>
      <c r="AN36" s="14">
        <v>3793.88</v>
      </c>
      <c r="AO36" s="14">
        <v>4399.88</v>
      </c>
      <c r="AP36" s="23"/>
      <c r="AR36" s="2" t="s">
        <v>165</v>
      </c>
      <c r="AT36" s="3" t="s">
        <v>166</v>
      </c>
      <c r="AU36" s="12" t="s">
        <v>377</v>
      </c>
      <c r="AY36" s="34" t="s">
        <v>463</v>
      </c>
      <c r="BA36" s="8" t="s">
        <v>167</v>
      </c>
      <c r="BB36" s="8" t="s">
        <v>168</v>
      </c>
      <c r="BC36" s="3">
        <v>8592</v>
      </c>
      <c r="BD36" s="21" t="s">
        <v>169</v>
      </c>
      <c r="BE36" s="3">
        <v>8592</v>
      </c>
      <c r="BF36" s="22" t="s">
        <v>352</v>
      </c>
      <c r="BK36" s="2" t="s">
        <v>164</v>
      </c>
      <c r="BL36" s="10">
        <v>44957</v>
      </c>
      <c r="BM36" s="10">
        <v>44957</v>
      </c>
      <c r="BN36" s="11" t="s">
        <v>353</v>
      </c>
    </row>
    <row r="37" spans="1:66" ht="90" x14ac:dyDescent="0.25">
      <c r="A37" s="2">
        <v>2023</v>
      </c>
      <c r="B37" s="10">
        <v>44927</v>
      </c>
      <c r="C37" s="10">
        <v>44957</v>
      </c>
      <c r="D37" s="21" t="s">
        <v>149</v>
      </c>
      <c r="E37" s="21" t="s">
        <v>172</v>
      </c>
      <c r="F37" s="2" t="s">
        <v>151</v>
      </c>
      <c r="G37" s="3">
        <v>8594</v>
      </c>
      <c r="H37" s="11" t="s">
        <v>318</v>
      </c>
      <c r="I37" s="34" t="s">
        <v>463</v>
      </c>
      <c r="J37" s="12" t="s">
        <v>329</v>
      </c>
      <c r="K37" s="3">
        <v>8594</v>
      </c>
      <c r="L37" s="3" t="s">
        <v>330</v>
      </c>
      <c r="M37" s="3" t="s">
        <v>331</v>
      </c>
      <c r="N37" s="3" t="s">
        <v>176</v>
      </c>
      <c r="O37" s="3" t="s">
        <v>156</v>
      </c>
      <c r="P37" s="2" t="s">
        <v>177</v>
      </c>
      <c r="Q37" s="36" t="s">
        <v>158</v>
      </c>
      <c r="R37" s="36" t="s">
        <v>178</v>
      </c>
      <c r="S37" s="36">
        <v>7259</v>
      </c>
      <c r="T37" s="36" t="s">
        <v>156</v>
      </c>
      <c r="U37" s="2" t="s">
        <v>160</v>
      </c>
      <c r="V37" s="36" t="s">
        <v>179</v>
      </c>
      <c r="W37" s="18">
        <v>1</v>
      </c>
      <c r="X37" s="36" t="s">
        <v>162</v>
      </c>
      <c r="Y37" s="18">
        <v>39</v>
      </c>
      <c r="Z37" s="33" t="s">
        <v>162</v>
      </c>
      <c r="AA37" s="33">
        <v>19</v>
      </c>
      <c r="AB37" s="2" t="s">
        <v>163</v>
      </c>
      <c r="AC37" s="33">
        <v>64140</v>
      </c>
      <c r="AH37" s="3" t="s">
        <v>332</v>
      </c>
      <c r="AI37" s="3" t="s">
        <v>328</v>
      </c>
      <c r="AJ37" s="2">
        <v>6824</v>
      </c>
      <c r="AK37" s="10">
        <v>44957</v>
      </c>
      <c r="AL37" s="10">
        <v>44957</v>
      </c>
      <c r="AM37" s="10">
        <v>44960</v>
      </c>
      <c r="AN37" s="14">
        <v>1800</v>
      </c>
      <c r="AO37" s="14">
        <v>2088</v>
      </c>
      <c r="AP37" s="23"/>
      <c r="AR37" s="2" t="s">
        <v>165</v>
      </c>
      <c r="AT37" s="3" t="s">
        <v>166</v>
      </c>
      <c r="AU37" s="12" t="s">
        <v>329</v>
      </c>
      <c r="AY37" s="34" t="s">
        <v>463</v>
      </c>
      <c r="BA37" s="8" t="s">
        <v>167</v>
      </c>
      <c r="BB37" s="8" t="s">
        <v>168</v>
      </c>
      <c r="BC37" s="3">
        <v>8594</v>
      </c>
      <c r="BD37" s="21" t="s">
        <v>169</v>
      </c>
      <c r="BE37" s="3">
        <v>8594</v>
      </c>
      <c r="BF37" s="22" t="s">
        <v>156</v>
      </c>
      <c r="BK37" s="2" t="s">
        <v>164</v>
      </c>
      <c r="BL37" s="10">
        <v>44957</v>
      </c>
      <c r="BM37" s="10">
        <v>44957</v>
      </c>
      <c r="BN37" s="11" t="s">
        <v>353</v>
      </c>
    </row>
    <row r="38" spans="1:66" ht="90" x14ac:dyDescent="0.25">
      <c r="A38" s="2">
        <v>2023</v>
      </c>
      <c r="B38" s="10">
        <v>44927</v>
      </c>
      <c r="C38" s="10">
        <v>44957</v>
      </c>
      <c r="D38" s="27" t="s">
        <v>187</v>
      </c>
      <c r="E38" s="27" t="s">
        <v>172</v>
      </c>
      <c r="F38" s="2" t="s">
        <v>151</v>
      </c>
      <c r="G38" s="3">
        <v>8595</v>
      </c>
      <c r="H38" s="11" t="s">
        <v>444</v>
      </c>
      <c r="I38" s="34" t="s">
        <v>463</v>
      </c>
      <c r="J38" s="32" t="s">
        <v>434</v>
      </c>
      <c r="K38" s="3">
        <v>8595</v>
      </c>
      <c r="L38" s="3" t="s">
        <v>334</v>
      </c>
      <c r="M38" s="3" t="s">
        <v>334</v>
      </c>
      <c r="N38" s="3" t="s">
        <v>334</v>
      </c>
      <c r="O38" s="3" t="s">
        <v>458</v>
      </c>
      <c r="P38" s="2" t="s">
        <v>436</v>
      </c>
      <c r="Q38" s="36" t="s">
        <v>158</v>
      </c>
      <c r="R38" s="36" t="s">
        <v>437</v>
      </c>
      <c r="S38" s="36">
        <v>202</v>
      </c>
      <c r="T38" s="36" t="s">
        <v>438</v>
      </c>
      <c r="U38" s="2" t="s">
        <v>160</v>
      </c>
      <c r="V38" s="36" t="s">
        <v>439</v>
      </c>
      <c r="W38" s="27">
        <v>1</v>
      </c>
      <c r="X38" s="36" t="s">
        <v>327</v>
      </c>
      <c r="Y38" s="27">
        <v>39</v>
      </c>
      <c r="Z38" s="36" t="s">
        <v>327</v>
      </c>
      <c r="AA38" s="36">
        <v>19</v>
      </c>
      <c r="AB38" s="2" t="s">
        <v>163</v>
      </c>
      <c r="AC38" s="33">
        <v>64700</v>
      </c>
      <c r="AH38" s="3" t="s">
        <v>164</v>
      </c>
      <c r="AI38" s="3" t="s">
        <v>164</v>
      </c>
      <c r="AJ38" s="2">
        <v>6825</v>
      </c>
      <c r="AK38" s="10">
        <v>44958</v>
      </c>
      <c r="AL38" s="10">
        <v>45291</v>
      </c>
      <c r="AM38" s="10">
        <v>45292</v>
      </c>
      <c r="AN38" s="14">
        <v>326583.69</v>
      </c>
      <c r="AO38" s="14">
        <v>378837.08</v>
      </c>
      <c r="AP38" s="23"/>
      <c r="AR38" s="2" t="s">
        <v>165</v>
      </c>
      <c r="AT38" s="3" t="s">
        <v>166</v>
      </c>
      <c r="AU38" s="32" t="s">
        <v>434</v>
      </c>
      <c r="AY38" s="34" t="s">
        <v>463</v>
      </c>
      <c r="BA38" s="8" t="s">
        <v>167</v>
      </c>
      <c r="BB38" s="8" t="s">
        <v>168</v>
      </c>
      <c r="BC38" s="3">
        <v>8595</v>
      </c>
      <c r="BD38" s="27" t="s">
        <v>169</v>
      </c>
      <c r="BE38" s="3">
        <v>8595</v>
      </c>
      <c r="BF38" s="28" t="s">
        <v>156</v>
      </c>
      <c r="BK38" s="2" t="s">
        <v>164</v>
      </c>
      <c r="BL38" s="10">
        <v>44957</v>
      </c>
      <c r="BM38" s="10">
        <v>44957</v>
      </c>
      <c r="BN38" s="37" t="s">
        <v>462</v>
      </c>
    </row>
    <row r="39" spans="1:66" ht="90" x14ac:dyDescent="0.25">
      <c r="A39" s="2">
        <v>2023</v>
      </c>
      <c r="B39" s="10">
        <v>44927</v>
      </c>
      <c r="C39" s="10">
        <v>44957</v>
      </c>
      <c r="D39" s="21" t="s">
        <v>149</v>
      </c>
      <c r="E39" s="21" t="s">
        <v>172</v>
      </c>
      <c r="F39" s="2" t="s">
        <v>151</v>
      </c>
      <c r="G39" s="3">
        <v>8607</v>
      </c>
      <c r="H39" s="11" t="s">
        <v>318</v>
      </c>
      <c r="I39" s="34" t="s">
        <v>463</v>
      </c>
      <c r="J39" s="12" t="s">
        <v>333</v>
      </c>
      <c r="K39" s="3">
        <v>8607</v>
      </c>
      <c r="L39" s="3" t="s">
        <v>334</v>
      </c>
      <c r="M39" s="3" t="s">
        <v>334</v>
      </c>
      <c r="N39" s="3" t="s">
        <v>334</v>
      </c>
      <c r="O39" s="3" t="s">
        <v>450</v>
      </c>
      <c r="P39" s="2" t="s">
        <v>336</v>
      </c>
      <c r="Q39" s="36" t="s">
        <v>158</v>
      </c>
      <c r="R39" s="36" t="s">
        <v>337</v>
      </c>
      <c r="S39" s="36">
        <v>701</v>
      </c>
      <c r="T39" s="36" t="s">
        <v>156</v>
      </c>
      <c r="U39" s="2" t="s">
        <v>160</v>
      </c>
      <c r="V39" s="36" t="s">
        <v>338</v>
      </c>
      <c r="W39" s="18">
        <v>1</v>
      </c>
      <c r="X39" s="36" t="s">
        <v>162</v>
      </c>
      <c r="Y39" s="18">
        <v>39</v>
      </c>
      <c r="Z39" s="33" t="s">
        <v>162</v>
      </c>
      <c r="AA39" s="33">
        <v>19</v>
      </c>
      <c r="AB39" s="2" t="s">
        <v>163</v>
      </c>
      <c r="AC39" s="33">
        <v>64000</v>
      </c>
      <c r="AH39" s="3" t="s">
        <v>328</v>
      </c>
      <c r="AI39" s="3" t="s">
        <v>328</v>
      </c>
      <c r="AJ39" s="2">
        <v>6826</v>
      </c>
      <c r="AK39" s="10">
        <v>44957</v>
      </c>
      <c r="AL39" s="10">
        <v>44957</v>
      </c>
      <c r="AM39" s="10">
        <v>44958</v>
      </c>
      <c r="AN39" s="14">
        <v>95720.74</v>
      </c>
      <c r="AO39" s="14">
        <v>111036.06</v>
      </c>
      <c r="AP39" s="23"/>
      <c r="AR39" s="2" t="s">
        <v>165</v>
      </c>
      <c r="AT39" s="3" t="s">
        <v>166</v>
      </c>
      <c r="AU39" s="12" t="s">
        <v>333</v>
      </c>
      <c r="AY39" s="34" t="s">
        <v>463</v>
      </c>
      <c r="BA39" s="8" t="s">
        <v>167</v>
      </c>
      <c r="BB39" s="8" t="s">
        <v>168</v>
      </c>
      <c r="BC39" s="3">
        <v>8607</v>
      </c>
      <c r="BD39" s="21" t="s">
        <v>169</v>
      </c>
      <c r="BE39" s="3">
        <v>8607</v>
      </c>
      <c r="BF39" s="22" t="s">
        <v>156</v>
      </c>
      <c r="BK39" s="2" t="s">
        <v>164</v>
      </c>
      <c r="BL39" s="10">
        <v>44957</v>
      </c>
      <c r="BM39" s="10">
        <v>44957</v>
      </c>
      <c r="BN39" s="11" t="s">
        <v>353</v>
      </c>
    </row>
  </sheetData>
  <sortState xmlns:xlrd2="http://schemas.microsoft.com/office/spreadsheetml/2017/richdata2" ref="A8:BN39">
    <sortCondition ref="AJ8:AJ39"/>
  </sortState>
  <mergeCells count="7">
    <mergeCell ref="A6:BN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AB8:AB15 AB21:AB23 AB26:AB39" xr:uid="{00000000-0002-0000-0000-000005000000}">
      <formula1>Hidden_627</formula1>
    </dataValidation>
    <dataValidation type="list" allowBlank="1" showErrorMessage="1" sqref="Q17:Q26 Q8:Q11 Q13:Q15 Q28:Q39" xr:uid="{00000000-0002-0000-0000-000003000000}">
      <formula1>Hidden_416</formula1>
    </dataValidation>
    <dataValidation type="list" allowBlank="1" showErrorMessage="1" sqref="U8:U23 U26:U39" xr:uid="{00000000-0002-0000-0000-000004000000}">
      <formula1>Hidden_520</formula1>
    </dataValidation>
    <dataValidation type="list" allowBlank="1" showErrorMessage="1" sqref="Q12 Q17:Q20 Q27" xr:uid="{1FF9BEDE-BCE7-4EE7-8D26-56413D0701D8}">
      <formula1>Hidden_515</formula1>
    </dataValidation>
    <dataValidation type="list" allowBlank="1" showErrorMessage="1" sqref="AB16:AB20 AB24:AB25" xr:uid="{8081A6EB-92FE-4D26-9905-DE4A2C0A64CE}">
      <formula1>Hidden_726</formula1>
    </dataValidation>
    <dataValidation type="list" allowBlank="1" showErrorMessage="1" sqref="U24:U25" xr:uid="{10E7452E-E4F9-47D1-A12A-45CD45530A81}">
      <formula1>Hidden_720</formula1>
    </dataValidation>
    <dataValidation type="list" allowBlank="1" showErrorMessage="1" sqref="P14 P34" xr:uid="{D835626C-A763-416B-A6E2-AB2297D26317}">
      <formula1>Hidden_616</formula1>
    </dataValidation>
    <dataValidation type="list" allowBlank="1" showErrorMessage="1" sqref="BD15 BD8:BD12 BD21:BD32 BD35:BD38" xr:uid="{4DDC69CF-C728-4B09-BA42-1FF0EC24B705}">
      <formula1>Hidden_335</formula1>
    </dataValidation>
    <dataValidation type="list" allowBlank="1" showErrorMessage="1" sqref="E8:E39" xr:uid="{00000000-0002-0000-0000-000001000000}">
      <formula1>Hidden_24</formula1>
    </dataValidation>
    <dataValidation type="list" allowBlank="1" showErrorMessage="1" sqref="F8:F39" xr:uid="{88444CF9-048B-436F-B122-982AA97E54AB}">
      <formula1>Hidden_35</formula1>
    </dataValidation>
    <dataValidation type="list" allowBlank="1" showErrorMessage="1" sqref="D8:D39" xr:uid="{00000000-0002-0000-0000-000000000000}">
      <formula1>Hidden_13</formula1>
    </dataValidation>
    <dataValidation type="list" allowBlank="1" showInputMessage="1" showErrorMessage="1" sqref="Q16" xr:uid="{F53F837B-FCF3-4479-96C3-22F01BFA2C1F}">
      <formula1>Hidden_416</formula1>
    </dataValidation>
    <dataValidation type="list" allowBlank="1" showErrorMessage="1" sqref="BD16:BD20" xr:uid="{63FE13D9-A7F1-4088-AA0A-BD12FBA9873E}">
      <formula1>Hidden_755</formula1>
    </dataValidation>
  </dataValidations>
  <hyperlinks>
    <hyperlink ref="AY8" r:id="rId1" xr:uid="{E1A530B8-19A5-43DE-94F6-56F91D583925}"/>
    <hyperlink ref="AY9" r:id="rId2" xr:uid="{72974CF3-3507-4705-B39B-9974A60D0A49}"/>
    <hyperlink ref="AY10" r:id="rId3" xr:uid="{1566EA24-D9AF-4D25-BA03-5C6E6F95266C}"/>
    <hyperlink ref="AY11" r:id="rId4" xr:uid="{5BEC9F87-8487-41DA-B27E-46304C696372}"/>
    <hyperlink ref="AY12" r:id="rId5" xr:uid="{A61AFF0A-F1AD-488E-A730-4BE3BAC185A9}"/>
    <hyperlink ref="AY13" r:id="rId6" xr:uid="{00E7253E-E5EE-465E-866B-6A1486CDD0C0}"/>
    <hyperlink ref="AY14" r:id="rId7" xr:uid="{EDB82595-D78A-4CC7-8160-942C67452D83}"/>
    <hyperlink ref="AY15" r:id="rId8" xr:uid="{8320C200-D067-4654-901B-F7154786E4F2}"/>
    <hyperlink ref="AY16" r:id="rId9" xr:uid="{3A7C7622-90E5-4D89-B5B6-6E1DAA139892}"/>
    <hyperlink ref="AY17" r:id="rId10" xr:uid="{F87B4217-E29A-44CC-ACA7-B22C02B52A68}"/>
    <hyperlink ref="AY18" r:id="rId11" xr:uid="{1B6B6915-6C9D-441F-9F32-47870D82E0A3}"/>
    <hyperlink ref="AY19" r:id="rId12" xr:uid="{7CF85315-A6E9-41D0-90EF-E00377FA04F1}"/>
    <hyperlink ref="AY20" r:id="rId13" xr:uid="{48F435DA-FD78-4951-AD7F-FFC5E6DD0C95}"/>
    <hyperlink ref="AY21" r:id="rId14" xr:uid="{B0EE44C6-511B-4D6D-AC67-54ED045CEA8D}"/>
    <hyperlink ref="AY22" r:id="rId15" xr:uid="{AF159A5C-BE2C-43C2-B603-D6B690935FF1}"/>
    <hyperlink ref="AY23" r:id="rId16" xr:uid="{63C86D20-C1EE-42AC-8183-E166716CE33C}"/>
    <hyperlink ref="AY24" r:id="rId17" xr:uid="{4D2B6B69-5403-46A1-815D-86CA406E528E}"/>
    <hyperlink ref="AY25" r:id="rId18" xr:uid="{B5F35067-680C-4FB2-AEAA-1F564A1D53FF}"/>
    <hyperlink ref="AY26" r:id="rId19" xr:uid="{BDF2C8EC-5954-4755-B7F8-7B3F6B5CB56A}"/>
    <hyperlink ref="AY27" r:id="rId20" xr:uid="{E1D56111-1EA0-4E3E-9371-98F2896DDDA6}"/>
    <hyperlink ref="AY28" r:id="rId21" xr:uid="{5D93328B-ECDD-4B96-B329-64D0B88CEBE0}"/>
    <hyperlink ref="AY29" r:id="rId22" xr:uid="{D2247685-FFF2-4BFE-95DA-6271B04187F4}"/>
    <hyperlink ref="AY30" r:id="rId23" xr:uid="{8BBDD753-6A33-4477-B510-12E7B89F7022}"/>
    <hyperlink ref="AY31" r:id="rId24" xr:uid="{BBA69136-955E-48A6-8170-9F7B2CD57C07}"/>
    <hyperlink ref="AY32" r:id="rId25" xr:uid="{E31F511C-1276-438B-BE70-AC977E73DA66}"/>
    <hyperlink ref="AY33" r:id="rId26" xr:uid="{1BDCDB27-C198-44F2-8A6D-57A659C93380}"/>
    <hyperlink ref="AY34" r:id="rId27" xr:uid="{E2BB2ABB-D169-499C-9CE2-F8ED6CACCBD0}"/>
    <hyperlink ref="AY35" r:id="rId28" xr:uid="{9031D83B-A312-4C92-9629-157E6FD78C3E}"/>
    <hyperlink ref="AY36" r:id="rId29" xr:uid="{7FAFA97C-39D2-44C5-8E6D-01D2F0E696C6}"/>
    <hyperlink ref="AY37" r:id="rId30" xr:uid="{06D03245-1491-43BB-B2B1-1AE50B282338}"/>
    <hyperlink ref="AY38" r:id="rId31" xr:uid="{EA3D36A8-3C31-4D94-8B07-D941EEE93341}"/>
    <hyperlink ref="AY39" r:id="rId32" xr:uid="{571A718B-8973-46C2-B957-38A21CDBBBAB}"/>
  </hyperlinks>
  <pageMargins left="0.7" right="0.7" top="0.75" bottom="0.75" header="0.3" footer="0.3"/>
  <pageSetup orientation="portrait" r:id="rId3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5"/>
  <sheetViews>
    <sheetView topLeftCell="A19" workbookViewId="0">
      <selection activeCell="A36" sqref="A36:XFD279"/>
    </sheetView>
  </sheetViews>
  <sheetFormatPr baseColWidth="10" defaultColWidth="9.140625" defaultRowHeight="15" x14ac:dyDescent="0.25"/>
  <cols>
    <col min="1" max="1" width="8.71093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  <col min="8" max="8" width="11.85546875" bestFit="1" customWidth="1"/>
  </cols>
  <sheetData>
    <row r="1" spans="1:7" hidden="1" x14ac:dyDescent="0.25">
      <c r="B1" t="s">
        <v>10</v>
      </c>
      <c r="C1" t="s">
        <v>11</v>
      </c>
      <c r="D1" t="s">
        <v>10</v>
      </c>
      <c r="E1" t="s">
        <v>9</v>
      </c>
    </row>
    <row r="2" spans="1:7" hidden="1" x14ac:dyDescent="0.25">
      <c r="B2" t="s">
        <v>299</v>
      </c>
      <c r="C2" t="s">
        <v>300</v>
      </c>
      <c r="D2" t="s">
        <v>301</v>
      </c>
      <c r="E2" t="s">
        <v>302</v>
      </c>
    </row>
    <row r="3" spans="1:7" ht="22.5" customHeight="1" x14ac:dyDescent="0.25">
      <c r="A3" s="9" t="s">
        <v>292</v>
      </c>
      <c r="B3" s="1" t="s">
        <v>303</v>
      </c>
      <c r="C3" s="1" t="s">
        <v>304</v>
      </c>
      <c r="D3" s="1" t="s">
        <v>305</v>
      </c>
      <c r="E3" s="1" t="s">
        <v>306</v>
      </c>
    </row>
    <row r="4" spans="1:7" x14ac:dyDescent="0.25">
      <c r="A4" s="3">
        <v>8546</v>
      </c>
      <c r="B4" s="4" t="s">
        <v>156</v>
      </c>
      <c r="C4" s="4"/>
      <c r="D4" s="4" t="s">
        <v>156</v>
      </c>
      <c r="E4" s="20"/>
      <c r="F4" s="26"/>
      <c r="G4" s="3"/>
    </row>
    <row r="5" spans="1:7" x14ac:dyDescent="0.25">
      <c r="A5" s="3">
        <v>8548</v>
      </c>
      <c r="B5" s="4" t="s">
        <v>156</v>
      </c>
      <c r="C5" s="4"/>
      <c r="D5" s="4" t="s">
        <v>156</v>
      </c>
      <c r="E5" s="20"/>
      <c r="F5" s="3"/>
      <c r="G5" s="3"/>
    </row>
    <row r="6" spans="1:7" x14ac:dyDescent="0.25">
      <c r="A6" s="3">
        <v>8550</v>
      </c>
      <c r="B6" s="4" t="s">
        <v>156</v>
      </c>
      <c r="C6" s="4"/>
      <c r="D6" s="4" t="s">
        <v>156</v>
      </c>
      <c r="E6" s="20"/>
      <c r="F6" s="3"/>
    </row>
    <row r="7" spans="1:7" x14ac:dyDescent="0.25">
      <c r="A7" s="3">
        <v>8551</v>
      </c>
      <c r="B7" s="4" t="s">
        <v>156</v>
      </c>
      <c r="C7" s="4"/>
      <c r="D7" s="4" t="s">
        <v>156</v>
      </c>
      <c r="E7" s="20"/>
      <c r="F7" s="3"/>
      <c r="G7" s="3"/>
    </row>
    <row r="8" spans="1:7" x14ac:dyDescent="0.25">
      <c r="A8" s="3">
        <v>8547</v>
      </c>
      <c r="B8" s="4" t="s">
        <v>156</v>
      </c>
      <c r="C8" s="4"/>
      <c r="D8" s="4" t="s">
        <v>156</v>
      </c>
      <c r="E8" s="20"/>
      <c r="F8" s="3"/>
      <c r="G8" s="3"/>
    </row>
    <row r="9" spans="1:7" x14ac:dyDescent="0.25">
      <c r="A9" s="3">
        <v>8555</v>
      </c>
      <c r="B9" s="4" t="s">
        <v>156</v>
      </c>
      <c r="C9" s="4"/>
      <c r="D9" s="4" t="s">
        <v>156</v>
      </c>
      <c r="E9" s="20"/>
      <c r="F9" s="3"/>
      <c r="G9" s="3"/>
    </row>
    <row r="10" spans="1:7" x14ac:dyDescent="0.25">
      <c r="A10" s="3">
        <v>8549</v>
      </c>
      <c r="B10" s="4" t="s">
        <v>156</v>
      </c>
      <c r="C10" s="4"/>
      <c r="D10" s="4" t="s">
        <v>156</v>
      </c>
      <c r="E10" s="20"/>
      <c r="F10" s="3"/>
      <c r="G10" s="3"/>
    </row>
    <row r="11" spans="1:7" x14ac:dyDescent="0.25">
      <c r="A11" s="3">
        <v>8543</v>
      </c>
      <c r="B11" s="4" t="s">
        <v>156</v>
      </c>
      <c r="C11" s="4"/>
      <c r="D11" s="4" t="s">
        <v>156</v>
      </c>
      <c r="E11" s="20"/>
      <c r="F11" s="3"/>
      <c r="G11" s="3"/>
    </row>
    <row r="12" spans="1:7" x14ac:dyDescent="0.25">
      <c r="A12" s="3">
        <v>8540</v>
      </c>
      <c r="B12" s="4" t="s">
        <v>156</v>
      </c>
      <c r="C12" s="4"/>
      <c r="D12" s="4" t="s">
        <v>156</v>
      </c>
      <c r="E12" s="20"/>
      <c r="F12" s="26"/>
      <c r="G12" s="3"/>
    </row>
    <row r="13" spans="1:7" x14ac:dyDescent="0.25">
      <c r="A13" s="3">
        <v>8558</v>
      </c>
      <c r="B13" s="4" t="s">
        <v>156</v>
      </c>
      <c r="C13" s="4"/>
      <c r="D13" s="4" t="s">
        <v>156</v>
      </c>
      <c r="E13" s="20"/>
      <c r="F13" s="26"/>
      <c r="G13" s="3"/>
    </row>
    <row r="14" spans="1:7" x14ac:dyDescent="0.25">
      <c r="A14" s="3">
        <v>8557</v>
      </c>
      <c r="B14" s="4" t="s">
        <v>156</v>
      </c>
      <c r="C14" s="4"/>
      <c r="D14" s="4" t="s">
        <v>156</v>
      </c>
      <c r="E14" s="20"/>
      <c r="F14" s="26"/>
      <c r="G14" s="3"/>
    </row>
    <row r="15" spans="1:7" x14ac:dyDescent="0.25">
      <c r="A15" s="3">
        <v>8545</v>
      </c>
      <c r="B15" s="4" t="s">
        <v>156</v>
      </c>
      <c r="C15" s="4"/>
      <c r="D15" s="4" t="s">
        <v>156</v>
      </c>
      <c r="E15" s="20"/>
      <c r="F15" s="26"/>
      <c r="G15" s="3"/>
    </row>
    <row r="16" spans="1:7" x14ac:dyDescent="0.25">
      <c r="A16" s="3">
        <v>8559</v>
      </c>
      <c r="B16" s="4" t="s">
        <v>156</v>
      </c>
      <c r="C16" s="4"/>
      <c r="D16" s="4" t="s">
        <v>156</v>
      </c>
      <c r="E16" s="20"/>
      <c r="F16" s="26"/>
      <c r="G16" s="3"/>
    </row>
    <row r="17" spans="1:7" x14ac:dyDescent="0.25">
      <c r="A17" s="3">
        <v>8560</v>
      </c>
      <c r="B17" s="4" t="s">
        <v>156</v>
      </c>
      <c r="C17" s="4"/>
      <c r="D17" s="4" t="s">
        <v>156</v>
      </c>
      <c r="E17" s="20"/>
      <c r="F17" s="26"/>
      <c r="G17" s="3"/>
    </row>
    <row r="18" spans="1:7" x14ac:dyDescent="0.25">
      <c r="A18" s="3">
        <v>8554</v>
      </c>
      <c r="B18" s="4" t="s">
        <v>156</v>
      </c>
      <c r="C18" s="4"/>
      <c r="D18" s="4" t="s">
        <v>156</v>
      </c>
      <c r="E18" s="20"/>
      <c r="F18" s="26"/>
      <c r="G18" s="3"/>
    </row>
    <row r="19" spans="1:7" x14ac:dyDescent="0.25">
      <c r="A19" s="3">
        <v>8552</v>
      </c>
      <c r="B19" s="4" t="s">
        <v>156</v>
      </c>
      <c r="C19" s="4"/>
      <c r="D19" s="4" t="s">
        <v>156</v>
      </c>
      <c r="E19" s="20"/>
      <c r="F19" s="26"/>
      <c r="G19" s="3"/>
    </row>
    <row r="20" spans="1:7" x14ac:dyDescent="0.25">
      <c r="A20" s="3">
        <v>8575</v>
      </c>
      <c r="B20" s="4" t="s">
        <v>156</v>
      </c>
      <c r="C20" s="4"/>
      <c r="D20" s="4" t="s">
        <v>156</v>
      </c>
      <c r="E20" s="20"/>
      <c r="F20" s="26"/>
      <c r="G20" s="3"/>
    </row>
    <row r="21" spans="1:7" x14ac:dyDescent="0.25">
      <c r="A21" s="3">
        <v>8562</v>
      </c>
      <c r="B21" s="4" t="s">
        <v>156</v>
      </c>
      <c r="C21" s="4"/>
      <c r="D21" s="4" t="s">
        <v>156</v>
      </c>
      <c r="E21" s="20"/>
      <c r="F21" s="26"/>
      <c r="G21" s="3"/>
    </row>
    <row r="22" spans="1:7" x14ac:dyDescent="0.25">
      <c r="A22" s="3">
        <v>8561</v>
      </c>
      <c r="B22" s="4" t="s">
        <v>156</v>
      </c>
      <c r="C22" s="4"/>
      <c r="D22" s="4" t="s">
        <v>156</v>
      </c>
      <c r="E22" s="20"/>
      <c r="F22" s="26"/>
      <c r="G22" s="3"/>
    </row>
    <row r="23" spans="1:7" x14ac:dyDescent="0.25">
      <c r="A23" s="3">
        <v>8569</v>
      </c>
      <c r="B23" s="4" t="s">
        <v>156</v>
      </c>
      <c r="C23" s="4"/>
      <c r="D23" s="4" t="s">
        <v>156</v>
      </c>
      <c r="F23" s="3"/>
      <c r="G23" s="3"/>
    </row>
    <row r="24" spans="1:7" x14ac:dyDescent="0.25">
      <c r="A24" s="3">
        <v>8542</v>
      </c>
      <c r="B24" s="4" t="s">
        <v>156</v>
      </c>
      <c r="C24" s="4"/>
      <c r="D24" s="4" t="s">
        <v>156</v>
      </c>
    </row>
    <row r="25" spans="1:7" x14ac:dyDescent="0.25">
      <c r="A25" s="3">
        <v>8571</v>
      </c>
      <c r="B25" s="4" t="s">
        <v>156</v>
      </c>
      <c r="C25" s="4"/>
      <c r="D25" s="4" t="s">
        <v>156</v>
      </c>
    </row>
    <row r="26" spans="1:7" x14ac:dyDescent="0.25">
      <c r="A26" s="3">
        <v>8565</v>
      </c>
      <c r="B26" s="4" t="s">
        <v>156</v>
      </c>
      <c r="C26" s="4"/>
      <c r="D26" s="4" t="s">
        <v>156</v>
      </c>
    </row>
    <row r="27" spans="1:7" x14ac:dyDescent="0.25">
      <c r="A27" s="3">
        <v>8563</v>
      </c>
      <c r="B27" s="4" t="s">
        <v>156</v>
      </c>
      <c r="C27" s="4"/>
      <c r="D27" s="4" t="s">
        <v>156</v>
      </c>
    </row>
    <row r="28" spans="1:7" x14ac:dyDescent="0.25">
      <c r="A28" s="3">
        <v>8579</v>
      </c>
      <c r="B28" s="4" t="s">
        <v>156</v>
      </c>
      <c r="C28" s="4"/>
      <c r="D28" s="4" t="s">
        <v>156</v>
      </c>
    </row>
    <row r="29" spans="1:7" x14ac:dyDescent="0.25">
      <c r="A29" s="3">
        <v>8586</v>
      </c>
      <c r="B29" s="4" t="s">
        <v>156</v>
      </c>
      <c r="C29" s="4"/>
      <c r="D29" s="4" t="s">
        <v>156</v>
      </c>
    </row>
    <row r="30" spans="1:7" x14ac:dyDescent="0.25">
      <c r="A30" s="3">
        <v>8587</v>
      </c>
      <c r="B30" s="4" t="s">
        <v>156</v>
      </c>
      <c r="C30" s="4"/>
      <c r="D30" s="4" t="s">
        <v>156</v>
      </c>
    </row>
    <row r="31" spans="1:7" x14ac:dyDescent="0.25">
      <c r="A31" s="3">
        <v>8572</v>
      </c>
      <c r="B31" s="4" t="s">
        <v>156</v>
      </c>
      <c r="C31" s="4"/>
      <c r="D31" s="4" t="s">
        <v>156</v>
      </c>
    </row>
    <row r="32" spans="1:7" x14ac:dyDescent="0.25">
      <c r="A32" s="3">
        <v>8592</v>
      </c>
      <c r="B32" s="4" t="s">
        <v>156</v>
      </c>
      <c r="C32" s="4"/>
      <c r="D32" s="4" t="s">
        <v>156</v>
      </c>
    </row>
    <row r="33" spans="1:4" x14ac:dyDescent="0.25">
      <c r="A33" s="3">
        <v>8594</v>
      </c>
      <c r="B33" s="4" t="s">
        <v>156</v>
      </c>
      <c r="C33" s="4"/>
      <c r="D33" s="4" t="s">
        <v>156</v>
      </c>
    </row>
    <row r="34" spans="1:4" x14ac:dyDescent="0.25">
      <c r="A34" s="3">
        <v>8595</v>
      </c>
      <c r="B34" s="4" t="s">
        <v>156</v>
      </c>
      <c r="C34" s="4"/>
      <c r="D34" s="4" t="s">
        <v>156</v>
      </c>
    </row>
    <row r="35" spans="1:4" x14ac:dyDescent="0.25">
      <c r="A35" s="3">
        <v>8607</v>
      </c>
      <c r="B35" s="4" t="s">
        <v>156</v>
      </c>
      <c r="C35" s="4"/>
      <c r="D35" s="4" t="s">
        <v>156</v>
      </c>
    </row>
  </sheetData>
  <sortState xmlns:xlrd2="http://schemas.microsoft.com/office/spreadsheetml/2017/richdata2" ref="F4:F23">
    <sortCondition ref="F4:F23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308</v>
      </c>
    </row>
    <row r="3" spans="1:1" x14ac:dyDescent="0.25">
      <c r="A3" t="s">
        <v>309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5"/>
  <sheetViews>
    <sheetView topLeftCell="A18" workbookViewId="0">
      <selection activeCell="A36" sqref="A36:XFD146"/>
    </sheetView>
  </sheetViews>
  <sheetFormatPr baseColWidth="10" defaultColWidth="9.140625" defaultRowHeight="15" x14ac:dyDescent="0.25"/>
  <cols>
    <col min="1" max="1" width="11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310</v>
      </c>
      <c r="C2" t="s">
        <v>311</v>
      </c>
      <c r="D2" t="s">
        <v>312</v>
      </c>
      <c r="E2" t="s">
        <v>313</v>
      </c>
    </row>
    <row r="3" spans="1:5" x14ac:dyDescent="0.25">
      <c r="A3" s="9" t="s">
        <v>292</v>
      </c>
      <c r="B3" s="1" t="s">
        <v>314</v>
      </c>
      <c r="C3" s="1" t="s">
        <v>315</v>
      </c>
      <c r="D3" s="1" t="s">
        <v>316</v>
      </c>
      <c r="E3" s="1" t="s">
        <v>317</v>
      </c>
    </row>
    <row r="4" spans="1:5" x14ac:dyDescent="0.25">
      <c r="A4" s="3">
        <v>8546</v>
      </c>
      <c r="B4" t="s">
        <v>156</v>
      </c>
      <c r="C4" t="s">
        <v>156</v>
      </c>
    </row>
    <row r="5" spans="1:5" x14ac:dyDescent="0.25">
      <c r="A5" s="3">
        <v>8548</v>
      </c>
      <c r="B5" t="s">
        <v>156</v>
      </c>
      <c r="C5" t="s">
        <v>156</v>
      </c>
    </row>
    <row r="6" spans="1:5" x14ac:dyDescent="0.25">
      <c r="A6" s="3">
        <v>8550</v>
      </c>
      <c r="B6" t="s">
        <v>156</v>
      </c>
      <c r="C6" t="s">
        <v>156</v>
      </c>
    </row>
    <row r="7" spans="1:5" x14ac:dyDescent="0.25">
      <c r="A7" s="3">
        <v>8551</v>
      </c>
      <c r="B7" t="s">
        <v>156</v>
      </c>
      <c r="C7" t="s">
        <v>156</v>
      </c>
    </row>
    <row r="8" spans="1:5" x14ac:dyDescent="0.25">
      <c r="A8" s="3">
        <v>8547</v>
      </c>
      <c r="B8" t="s">
        <v>156</v>
      </c>
      <c r="C8" t="s">
        <v>156</v>
      </c>
    </row>
    <row r="9" spans="1:5" x14ac:dyDescent="0.25">
      <c r="A9" s="3">
        <v>8555</v>
      </c>
      <c r="B9" t="s">
        <v>156</v>
      </c>
      <c r="C9" t="s">
        <v>156</v>
      </c>
    </row>
    <row r="10" spans="1:5" x14ac:dyDescent="0.25">
      <c r="A10" s="3">
        <v>8549</v>
      </c>
      <c r="B10" t="s">
        <v>156</v>
      </c>
      <c r="C10" t="s">
        <v>156</v>
      </c>
    </row>
    <row r="11" spans="1:5" x14ac:dyDescent="0.25">
      <c r="A11" s="3">
        <v>8543</v>
      </c>
      <c r="B11" t="s">
        <v>156</v>
      </c>
      <c r="C11" t="s">
        <v>156</v>
      </c>
    </row>
    <row r="12" spans="1:5" x14ac:dyDescent="0.25">
      <c r="A12" s="3">
        <v>8540</v>
      </c>
      <c r="B12" t="s">
        <v>156</v>
      </c>
      <c r="C12" t="s">
        <v>156</v>
      </c>
    </row>
    <row r="13" spans="1:5" x14ac:dyDescent="0.25">
      <c r="A13" s="3">
        <v>8558</v>
      </c>
      <c r="B13" t="s">
        <v>156</v>
      </c>
      <c r="C13" t="s">
        <v>156</v>
      </c>
    </row>
    <row r="14" spans="1:5" x14ac:dyDescent="0.25">
      <c r="A14" s="3">
        <v>8557</v>
      </c>
      <c r="B14" t="s">
        <v>156</v>
      </c>
      <c r="C14" t="s">
        <v>156</v>
      </c>
    </row>
    <row r="15" spans="1:5" x14ac:dyDescent="0.25">
      <c r="A15" s="3">
        <v>8545</v>
      </c>
      <c r="B15" t="s">
        <v>156</v>
      </c>
      <c r="C15" t="s">
        <v>156</v>
      </c>
    </row>
    <row r="16" spans="1:5" x14ac:dyDescent="0.25">
      <c r="A16" s="3">
        <v>8559</v>
      </c>
      <c r="B16" t="s">
        <v>156</v>
      </c>
      <c r="C16" t="s">
        <v>156</v>
      </c>
    </row>
    <row r="17" spans="1:3" x14ac:dyDescent="0.25">
      <c r="A17" s="3">
        <v>8560</v>
      </c>
      <c r="B17" t="s">
        <v>156</v>
      </c>
      <c r="C17" t="s">
        <v>156</v>
      </c>
    </row>
    <row r="18" spans="1:3" x14ac:dyDescent="0.25">
      <c r="A18" s="3">
        <v>8554</v>
      </c>
      <c r="B18" t="s">
        <v>156</v>
      </c>
      <c r="C18" t="s">
        <v>156</v>
      </c>
    </row>
    <row r="19" spans="1:3" x14ac:dyDescent="0.25">
      <c r="A19" s="3">
        <v>8552</v>
      </c>
      <c r="B19" t="s">
        <v>156</v>
      </c>
      <c r="C19" t="s">
        <v>156</v>
      </c>
    </row>
    <row r="20" spans="1:3" x14ac:dyDescent="0.25">
      <c r="A20" s="3">
        <v>8575</v>
      </c>
      <c r="B20" t="s">
        <v>156</v>
      </c>
      <c r="C20" t="s">
        <v>156</v>
      </c>
    </row>
    <row r="21" spans="1:3" x14ac:dyDescent="0.25">
      <c r="A21" s="3">
        <v>8562</v>
      </c>
      <c r="B21" t="s">
        <v>156</v>
      </c>
      <c r="C21" t="s">
        <v>156</v>
      </c>
    </row>
    <row r="22" spans="1:3" x14ac:dyDescent="0.25">
      <c r="A22" s="3">
        <v>8561</v>
      </c>
      <c r="B22" t="s">
        <v>156</v>
      </c>
      <c r="C22" t="s">
        <v>156</v>
      </c>
    </row>
    <row r="23" spans="1:3" x14ac:dyDescent="0.25">
      <c r="A23" s="3">
        <v>8569</v>
      </c>
      <c r="B23" t="s">
        <v>156</v>
      </c>
      <c r="C23" t="s">
        <v>156</v>
      </c>
    </row>
    <row r="24" spans="1:3" x14ac:dyDescent="0.25">
      <c r="A24" s="3">
        <v>8542</v>
      </c>
      <c r="B24" t="s">
        <v>156</v>
      </c>
      <c r="C24" t="s">
        <v>156</v>
      </c>
    </row>
    <row r="25" spans="1:3" x14ac:dyDescent="0.25">
      <c r="A25" s="3">
        <v>8571</v>
      </c>
      <c r="B25" t="s">
        <v>156</v>
      </c>
      <c r="C25" t="s">
        <v>156</v>
      </c>
    </row>
    <row r="26" spans="1:3" x14ac:dyDescent="0.25">
      <c r="A26" s="3">
        <v>8565</v>
      </c>
      <c r="B26" t="s">
        <v>156</v>
      </c>
      <c r="C26" t="s">
        <v>156</v>
      </c>
    </row>
    <row r="27" spans="1:3" x14ac:dyDescent="0.25">
      <c r="A27" s="3">
        <v>8563</v>
      </c>
      <c r="B27" t="s">
        <v>156</v>
      </c>
      <c r="C27" t="s">
        <v>156</v>
      </c>
    </row>
    <row r="28" spans="1:3" x14ac:dyDescent="0.25">
      <c r="A28" s="3">
        <v>8579</v>
      </c>
      <c r="B28" t="s">
        <v>156</v>
      </c>
      <c r="C28" t="s">
        <v>156</v>
      </c>
    </row>
    <row r="29" spans="1:3" x14ac:dyDescent="0.25">
      <c r="A29" s="3">
        <v>8586</v>
      </c>
      <c r="B29" t="s">
        <v>156</v>
      </c>
      <c r="C29" t="s">
        <v>156</v>
      </c>
    </row>
    <row r="30" spans="1:3" x14ac:dyDescent="0.25">
      <c r="A30" s="3">
        <v>8587</v>
      </c>
      <c r="B30" t="s">
        <v>156</v>
      </c>
      <c r="C30" t="s">
        <v>156</v>
      </c>
    </row>
    <row r="31" spans="1:3" x14ac:dyDescent="0.25">
      <c r="A31" s="3">
        <v>8572</v>
      </c>
      <c r="B31" t="s">
        <v>156</v>
      </c>
      <c r="C31" t="s">
        <v>156</v>
      </c>
    </row>
    <row r="32" spans="1:3" x14ac:dyDescent="0.25">
      <c r="A32" s="3">
        <v>8592</v>
      </c>
      <c r="B32" t="s">
        <v>156</v>
      </c>
      <c r="C32" t="s">
        <v>156</v>
      </c>
    </row>
    <row r="33" spans="1:3" x14ac:dyDescent="0.25">
      <c r="A33" s="3">
        <v>8594</v>
      </c>
      <c r="B33" t="s">
        <v>156</v>
      </c>
      <c r="C33" t="s">
        <v>156</v>
      </c>
    </row>
    <row r="34" spans="1:3" x14ac:dyDescent="0.25">
      <c r="A34" s="3">
        <v>8595</v>
      </c>
      <c r="B34" t="s">
        <v>156</v>
      </c>
      <c r="C34" t="s">
        <v>156</v>
      </c>
    </row>
    <row r="35" spans="1:3" x14ac:dyDescent="0.25">
      <c r="A35" s="3">
        <v>8607</v>
      </c>
      <c r="B35" t="s">
        <v>156</v>
      </c>
      <c r="C35" t="s">
        <v>156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187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150</v>
      </c>
    </row>
    <row r="4" spans="1:1" x14ac:dyDescent="0.25">
      <c r="A4" t="s">
        <v>190</v>
      </c>
    </row>
    <row r="5" spans="1:1" x14ac:dyDescent="0.25">
      <c r="A5" t="s">
        <v>172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191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158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160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193</v>
      </c>
    </row>
    <row r="24" spans="1:1" x14ac:dyDescent="0.25">
      <c r="A24" t="s">
        <v>204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163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169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8"/>
  <sheetViews>
    <sheetView zoomScale="90" zoomScaleNormal="90" workbookViewId="0">
      <selection activeCell="G4" sqref="G4"/>
    </sheetView>
  </sheetViews>
  <sheetFormatPr baseColWidth="10" defaultColWidth="9.140625" defaultRowHeight="15" x14ac:dyDescent="0.25"/>
  <cols>
    <col min="1" max="1" width="5.5703125" customWidth="1"/>
    <col min="2" max="2" width="33" customWidth="1"/>
    <col min="3" max="3" width="17" bestFit="1" customWidth="1"/>
    <col min="4" max="4" width="19.140625" bestFit="1" customWidth="1"/>
    <col min="5" max="5" width="63.42578125" customWidth="1"/>
    <col min="6" max="6" width="35.7109375" bestFit="1" customWidth="1"/>
    <col min="7" max="7" width="39.140625" customWidth="1"/>
    <col min="9" max="9" width="13.28515625" bestFit="1" customWidth="1"/>
  </cols>
  <sheetData>
    <row r="1" spans="1:9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9" x14ac:dyDescent="0.25">
      <c r="B2" t="s">
        <v>286</v>
      </c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 spans="1:9" ht="30" x14ac:dyDescent="0.25">
      <c r="A3" s="9" t="s">
        <v>292</v>
      </c>
      <c r="B3" s="1" t="s">
        <v>293</v>
      </c>
      <c r="C3" s="1" t="s">
        <v>294</v>
      </c>
      <c r="D3" s="1" t="s">
        <v>295</v>
      </c>
      <c r="E3" s="1" t="s">
        <v>296</v>
      </c>
      <c r="F3" s="1" t="s">
        <v>297</v>
      </c>
      <c r="G3" s="1" t="s">
        <v>298</v>
      </c>
    </row>
    <row r="4" spans="1:9" x14ac:dyDescent="0.25">
      <c r="A4" s="3">
        <v>8545</v>
      </c>
      <c r="B4" s="3" t="s">
        <v>153</v>
      </c>
      <c r="C4" s="3" t="s">
        <v>154</v>
      </c>
      <c r="D4" s="3" t="s">
        <v>155</v>
      </c>
      <c r="E4" s="3" t="s">
        <v>156</v>
      </c>
      <c r="F4" s="2" t="s">
        <v>157</v>
      </c>
      <c r="G4" s="14">
        <v>1780.02</v>
      </c>
      <c r="H4" s="22"/>
      <c r="I4" s="24"/>
    </row>
    <row r="5" spans="1:9" x14ac:dyDescent="0.25">
      <c r="A5" s="3">
        <v>8552</v>
      </c>
      <c r="B5" s="3" t="s">
        <v>153</v>
      </c>
      <c r="C5" s="3" t="s">
        <v>154</v>
      </c>
      <c r="D5" s="3" t="s">
        <v>155</v>
      </c>
      <c r="E5" s="3" t="s">
        <v>156</v>
      </c>
      <c r="F5" s="2" t="s">
        <v>157</v>
      </c>
      <c r="G5" s="14">
        <v>27689.200000000001</v>
      </c>
      <c r="H5" s="22"/>
      <c r="I5" s="23"/>
    </row>
    <row r="6" spans="1:9" x14ac:dyDescent="0.25">
      <c r="A6" s="3">
        <v>8554</v>
      </c>
      <c r="B6" s="3" t="s">
        <v>153</v>
      </c>
      <c r="C6" s="3" t="s">
        <v>154</v>
      </c>
      <c r="D6" s="3" t="s">
        <v>155</v>
      </c>
      <c r="E6" s="3" t="s">
        <v>156</v>
      </c>
      <c r="F6" s="2" t="s">
        <v>157</v>
      </c>
      <c r="G6" s="14">
        <v>1780.02</v>
      </c>
      <c r="H6" s="22"/>
      <c r="I6" s="23"/>
    </row>
    <row r="7" spans="1:9" x14ac:dyDescent="0.25">
      <c r="A7" s="3">
        <v>8555</v>
      </c>
      <c r="B7" s="3" t="s">
        <v>174</v>
      </c>
      <c r="C7" s="3" t="s">
        <v>175</v>
      </c>
      <c r="D7" s="3" t="s">
        <v>176</v>
      </c>
      <c r="E7" s="3" t="s">
        <v>156</v>
      </c>
      <c r="F7" s="2" t="s">
        <v>177</v>
      </c>
      <c r="G7" s="14">
        <v>1044</v>
      </c>
      <c r="H7" s="23"/>
      <c r="I7" s="23"/>
    </row>
    <row r="8" spans="1:9" x14ac:dyDescent="0.25">
      <c r="A8" s="3">
        <v>8557</v>
      </c>
      <c r="B8" s="3" t="s">
        <v>174</v>
      </c>
      <c r="C8" s="3" t="s">
        <v>175</v>
      </c>
      <c r="D8" s="3" t="s">
        <v>176</v>
      </c>
      <c r="E8" s="3" t="s">
        <v>156</v>
      </c>
      <c r="F8" s="2" t="s">
        <v>177</v>
      </c>
      <c r="G8" s="14">
        <v>1044</v>
      </c>
      <c r="H8" s="22"/>
      <c r="I8" s="23"/>
    </row>
    <row r="9" spans="1:9" x14ac:dyDescent="0.25">
      <c r="A9" s="3">
        <v>8559</v>
      </c>
      <c r="B9" s="3" t="s">
        <v>153</v>
      </c>
      <c r="C9" s="3" t="s">
        <v>154</v>
      </c>
      <c r="D9" s="3" t="s">
        <v>155</v>
      </c>
      <c r="E9" s="3" t="s">
        <v>156</v>
      </c>
      <c r="F9" s="2" t="s">
        <v>157</v>
      </c>
      <c r="G9" s="14">
        <v>1780.02</v>
      </c>
      <c r="H9" s="22"/>
      <c r="I9" s="23"/>
    </row>
    <row r="10" spans="1:9" x14ac:dyDescent="0.25">
      <c r="A10" s="3">
        <v>8560</v>
      </c>
      <c r="B10" s="3" t="s">
        <v>153</v>
      </c>
      <c r="C10" s="3" t="s">
        <v>154</v>
      </c>
      <c r="D10" s="3" t="s">
        <v>155</v>
      </c>
      <c r="E10" s="3" t="s">
        <v>156</v>
      </c>
      <c r="F10" s="2" t="s">
        <v>157</v>
      </c>
      <c r="G10" s="14">
        <v>1780.02</v>
      </c>
      <c r="H10" s="22"/>
      <c r="I10" s="23"/>
    </row>
    <row r="11" spans="1:9" x14ac:dyDescent="0.25">
      <c r="A11" s="3">
        <v>8569</v>
      </c>
      <c r="B11" s="3" t="s">
        <v>153</v>
      </c>
      <c r="C11" s="3" t="s">
        <v>154</v>
      </c>
      <c r="D11" s="3" t="s">
        <v>155</v>
      </c>
      <c r="E11" s="3" t="s">
        <v>156</v>
      </c>
      <c r="F11" s="2" t="s">
        <v>157</v>
      </c>
      <c r="G11" s="14">
        <v>1780.02</v>
      </c>
      <c r="H11" s="22"/>
      <c r="I11" s="23"/>
    </row>
    <row r="12" spans="1:9" x14ac:dyDescent="0.25">
      <c r="A12" s="3">
        <v>8542</v>
      </c>
      <c r="B12" s="3" t="s">
        <v>320</v>
      </c>
      <c r="C12" s="3" t="s">
        <v>321</v>
      </c>
      <c r="D12" s="3" t="s">
        <v>322</v>
      </c>
      <c r="E12" s="3" t="s">
        <v>156</v>
      </c>
      <c r="F12" s="2" t="s">
        <v>345</v>
      </c>
      <c r="G12" s="14">
        <v>25339.040000000001</v>
      </c>
      <c r="H12" s="22"/>
      <c r="I12" s="23"/>
    </row>
    <row r="13" spans="1:9" x14ac:dyDescent="0.25">
      <c r="A13" s="3">
        <v>8542</v>
      </c>
      <c r="B13" s="3" t="s">
        <v>156</v>
      </c>
      <c r="C13" s="3" t="s">
        <v>156</v>
      </c>
      <c r="D13" s="3" t="s">
        <v>156</v>
      </c>
      <c r="E13" s="3" t="s">
        <v>346</v>
      </c>
      <c r="F13" s="2" t="s">
        <v>347</v>
      </c>
      <c r="G13" s="14">
        <v>26427.119999999999</v>
      </c>
      <c r="H13" s="22"/>
      <c r="I13" s="23"/>
    </row>
    <row r="14" spans="1:9" x14ac:dyDescent="0.25">
      <c r="A14" s="3">
        <v>8594</v>
      </c>
      <c r="B14" s="3" t="s">
        <v>330</v>
      </c>
      <c r="C14" s="3" t="s">
        <v>331</v>
      </c>
      <c r="D14" s="3" t="s">
        <v>176</v>
      </c>
      <c r="E14" s="3" t="s">
        <v>156</v>
      </c>
      <c r="F14" s="2" t="s">
        <v>177</v>
      </c>
      <c r="G14" s="14">
        <v>2088</v>
      </c>
      <c r="H14" s="22"/>
      <c r="I14" s="23"/>
    </row>
    <row r="15" spans="1:9" x14ac:dyDescent="0.25">
      <c r="A15" s="3">
        <v>8607</v>
      </c>
      <c r="B15" s="3" t="s">
        <v>156</v>
      </c>
      <c r="C15" s="3" t="s">
        <v>156</v>
      </c>
      <c r="D15" s="3" t="s">
        <v>156</v>
      </c>
      <c r="E15" s="3" t="s">
        <v>335</v>
      </c>
      <c r="F15" s="2" t="s">
        <v>336</v>
      </c>
      <c r="G15" s="14">
        <v>111036.06</v>
      </c>
      <c r="H15" s="22"/>
      <c r="I15" s="23"/>
    </row>
    <row r="16" spans="1:9" x14ac:dyDescent="0.25">
      <c r="A16" s="3">
        <v>8565</v>
      </c>
      <c r="B16" s="3" t="s">
        <v>330</v>
      </c>
      <c r="C16" s="3" t="s">
        <v>331</v>
      </c>
      <c r="D16" s="3" t="s">
        <v>176</v>
      </c>
      <c r="E16" s="3" t="s">
        <v>156</v>
      </c>
      <c r="F16" s="2" t="s">
        <v>177</v>
      </c>
      <c r="G16" s="14">
        <v>1044</v>
      </c>
      <c r="H16" s="22"/>
      <c r="I16" s="23"/>
    </row>
    <row r="17" spans="1:9" x14ac:dyDescent="0.25">
      <c r="A17" s="3">
        <v>8571</v>
      </c>
      <c r="B17" s="3" t="s">
        <v>156</v>
      </c>
      <c r="C17" s="3" t="s">
        <v>156</v>
      </c>
      <c r="D17" s="3" t="s">
        <v>156</v>
      </c>
      <c r="E17" s="3" t="s">
        <v>341</v>
      </c>
      <c r="F17" s="2" t="s">
        <v>342</v>
      </c>
      <c r="G17" s="14">
        <v>9222</v>
      </c>
      <c r="H17" s="22"/>
      <c r="I17" s="23"/>
    </row>
    <row r="18" spans="1:9" x14ac:dyDescent="0.25">
      <c r="A18" s="26">
        <v>8540</v>
      </c>
      <c r="B18" s="2" t="s">
        <v>334</v>
      </c>
      <c r="C18" s="2" t="s">
        <v>334</v>
      </c>
      <c r="D18" s="2" t="s">
        <v>334</v>
      </c>
      <c r="E18" s="3" t="s">
        <v>349</v>
      </c>
      <c r="F18" s="2" t="s">
        <v>350</v>
      </c>
      <c r="G18" s="14">
        <v>7956.74</v>
      </c>
    </row>
    <row r="19" spans="1:9" x14ac:dyDescent="0.25">
      <c r="A19" s="26">
        <v>8558</v>
      </c>
      <c r="B19" s="3" t="s">
        <v>334</v>
      </c>
      <c r="C19" s="3" t="s">
        <v>334</v>
      </c>
      <c r="D19" s="3" t="s">
        <v>334</v>
      </c>
      <c r="E19" s="3" t="s">
        <v>355</v>
      </c>
      <c r="F19" s="25" t="s">
        <v>356</v>
      </c>
      <c r="G19" s="14">
        <v>4976.3999999999996</v>
      </c>
    </row>
    <row r="20" spans="1:9" x14ac:dyDescent="0.25">
      <c r="A20" s="2">
        <v>8562</v>
      </c>
      <c r="B20" s="3" t="s">
        <v>361</v>
      </c>
      <c r="C20" s="3" t="s">
        <v>362</v>
      </c>
      <c r="D20" s="3" t="s">
        <v>363</v>
      </c>
      <c r="E20" s="3" t="s">
        <v>334</v>
      </c>
      <c r="F20" s="25" t="s">
        <v>364</v>
      </c>
      <c r="G20" s="14">
        <v>3758.4</v>
      </c>
    </row>
    <row r="21" spans="1:9" x14ac:dyDescent="0.25">
      <c r="A21" s="2">
        <v>8575</v>
      </c>
      <c r="B21" s="3" t="s">
        <v>334</v>
      </c>
      <c r="C21" s="3" t="s">
        <v>334</v>
      </c>
      <c r="D21" s="3" t="s">
        <v>334</v>
      </c>
      <c r="E21" s="3" t="s">
        <v>368</v>
      </c>
      <c r="F21" s="25" t="s">
        <v>369</v>
      </c>
      <c r="G21" s="14">
        <v>80214</v>
      </c>
    </row>
    <row r="22" spans="1:9" x14ac:dyDescent="0.25">
      <c r="A22" s="2">
        <v>8579</v>
      </c>
      <c r="B22" s="3" t="s">
        <v>334</v>
      </c>
      <c r="C22" s="3" t="s">
        <v>334</v>
      </c>
      <c r="D22" s="3" t="s">
        <v>334</v>
      </c>
      <c r="E22" s="3" t="s">
        <v>373</v>
      </c>
      <c r="F22" s="25" t="s">
        <v>374</v>
      </c>
      <c r="G22" s="14">
        <v>1641.64</v>
      </c>
    </row>
    <row r="23" spans="1:9" x14ac:dyDescent="0.25">
      <c r="A23" s="2">
        <v>8592</v>
      </c>
      <c r="B23" s="3" t="s">
        <v>334</v>
      </c>
      <c r="C23" s="3" t="s">
        <v>334</v>
      </c>
      <c r="D23" s="3" t="s">
        <v>334</v>
      </c>
      <c r="E23" s="3" t="s">
        <v>355</v>
      </c>
      <c r="F23" s="25" t="s">
        <v>356</v>
      </c>
      <c r="G23" s="14">
        <v>4399.88</v>
      </c>
    </row>
    <row r="24" spans="1:9" x14ac:dyDescent="0.25">
      <c r="A24" s="3">
        <v>8543</v>
      </c>
      <c r="B24" s="3" t="s">
        <v>334</v>
      </c>
      <c r="C24" s="3" t="s">
        <v>334</v>
      </c>
      <c r="D24" s="3" t="s">
        <v>334</v>
      </c>
      <c r="E24" s="3" t="s">
        <v>380</v>
      </c>
      <c r="F24" s="2" t="s">
        <v>381</v>
      </c>
      <c r="G24" s="14">
        <v>14068</v>
      </c>
      <c r="H24" s="2"/>
      <c r="I24" s="23"/>
    </row>
    <row r="25" spans="1:9" x14ac:dyDescent="0.25">
      <c r="A25" s="3">
        <v>8546</v>
      </c>
      <c r="B25" s="3" t="s">
        <v>334</v>
      </c>
      <c r="C25" s="3" t="s">
        <v>334</v>
      </c>
      <c r="D25" s="3" t="s">
        <v>334</v>
      </c>
      <c r="E25" s="3" t="s">
        <v>385</v>
      </c>
      <c r="F25" s="2" t="s">
        <v>386</v>
      </c>
      <c r="G25" s="14">
        <v>36052.800000000003</v>
      </c>
      <c r="H25" s="2"/>
      <c r="I25" s="17"/>
    </row>
    <row r="26" spans="1:9" x14ac:dyDescent="0.25">
      <c r="A26" s="3">
        <v>8547</v>
      </c>
      <c r="B26" s="3" t="s">
        <v>334</v>
      </c>
      <c r="C26" s="3" t="s">
        <v>334</v>
      </c>
      <c r="D26" s="3" t="s">
        <v>334</v>
      </c>
      <c r="E26" s="3" t="s">
        <v>389</v>
      </c>
      <c r="F26" s="2" t="s">
        <v>390</v>
      </c>
      <c r="G26" s="14">
        <v>13920</v>
      </c>
      <c r="H26" s="2"/>
      <c r="I26" s="17"/>
    </row>
    <row r="27" spans="1:9" x14ac:dyDescent="0.25">
      <c r="A27" s="3">
        <v>8548</v>
      </c>
      <c r="B27" s="3" t="s">
        <v>334</v>
      </c>
      <c r="C27" s="3" t="s">
        <v>334</v>
      </c>
      <c r="D27" s="3" t="s">
        <v>334</v>
      </c>
      <c r="E27" s="3" t="s">
        <v>395</v>
      </c>
      <c r="F27" s="2" t="s">
        <v>396</v>
      </c>
      <c r="G27" s="14">
        <v>17539.2</v>
      </c>
      <c r="H27" s="2"/>
      <c r="I27" s="17"/>
    </row>
    <row r="28" spans="1:9" x14ac:dyDescent="0.25">
      <c r="A28" s="3">
        <v>8549</v>
      </c>
      <c r="B28" s="3" t="s">
        <v>334</v>
      </c>
      <c r="C28" s="3" t="s">
        <v>334</v>
      </c>
      <c r="D28" s="3" t="s">
        <v>334</v>
      </c>
      <c r="E28" s="3" t="s">
        <v>399</v>
      </c>
      <c r="F28" s="2" t="s">
        <v>400</v>
      </c>
      <c r="G28" s="14">
        <v>9222</v>
      </c>
      <c r="H28" s="2"/>
      <c r="I28" s="17"/>
    </row>
    <row r="29" spans="1:9" x14ac:dyDescent="0.25">
      <c r="A29" s="3">
        <v>8550</v>
      </c>
      <c r="B29" s="3" t="s">
        <v>334</v>
      </c>
      <c r="C29" s="3" t="s">
        <v>334</v>
      </c>
      <c r="D29" s="3" t="s">
        <v>334</v>
      </c>
      <c r="E29" s="3" t="s">
        <v>403</v>
      </c>
      <c r="F29" s="2" t="s">
        <v>404</v>
      </c>
      <c r="G29" s="14">
        <v>14940.27</v>
      </c>
      <c r="H29" s="2"/>
      <c r="I29" s="19"/>
    </row>
    <row r="30" spans="1:9" x14ac:dyDescent="0.25">
      <c r="A30" s="3">
        <v>8551</v>
      </c>
      <c r="B30" s="3" t="s">
        <v>334</v>
      </c>
      <c r="C30" s="3" t="s">
        <v>334</v>
      </c>
      <c r="D30" s="3" t="s">
        <v>334</v>
      </c>
      <c r="E30" s="3" t="s">
        <v>410</v>
      </c>
      <c r="F30" s="2" t="s">
        <v>411</v>
      </c>
      <c r="G30" s="14">
        <v>19999.93</v>
      </c>
      <c r="H30" s="2"/>
      <c r="I30" s="19"/>
    </row>
    <row r="31" spans="1:9" x14ac:dyDescent="0.25">
      <c r="A31" s="3">
        <v>8561</v>
      </c>
      <c r="B31" s="3" t="s">
        <v>334</v>
      </c>
      <c r="C31" s="3" t="s">
        <v>334</v>
      </c>
      <c r="D31" s="3" t="s">
        <v>334</v>
      </c>
      <c r="E31" s="3" t="s">
        <v>355</v>
      </c>
      <c r="F31" s="27" t="s">
        <v>417</v>
      </c>
      <c r="G31" s="14">
        <v>14929.2</v>
      </c>
      <c r="H31" s="2"/>
      <c r="I31" s="19"/>
    </row>
    <row r="32" spans="1:9" ht="30" x14ac:dyDescent="0.25">
      <c r="A32" s="3">
        <v>8561</v>
      </c>
      <c r="B32" s="3" t="s">
        <v>334</v>
      </c>
      <c r="C32" s="3" t="s">
        <v>334</v>
      </c>
      <c r="D32" s="3" t="s">
        <v>334</v>
      </c>
      <c r="E32" s="3" t="s">
        <v>440</v>
      </c>
      <c r="F32" s="27" t="s">
        <v>441</v>
      </c>
      <c r="G32" s="14">
        <v>15660</v>
      </c>
      <c r="H32" s="2"/>
      <c r="I32" s="19"/>
    </row>
    <row r="33" spans="1:9" x14ac:dyDescent="0.25">
      <c r="A33" s="3">
        <v>8563</v>
      </c>
      <c r="B33" s="3" t="s">
        <v>334</v>
      </c>
      <c r="C33" s="3" t="s">
        <v>334</v>
      </c>
      <c r="D33" s="3" t="s">
        <v>334</v>
      </c>
      <c r="E33" s="3" t="s">
        <v>419</v>
      </c>
      <c r="F33" s="2" t="s">
        <v>420</v>
      </c>
      <c r="G33" s="14">
        <v>11460</v>
      </c>
      <c r="H33" s="2"/>
      <c r="I33" s="17"/>
    </row>
    <row r="34" spans="1:9" x14ac:dyDescent="0.25">
      <c r="A34" s="3">
        <v>8572</v>
      </c>
      <c r="B34" s="3" t="s">
        <v>334</v>
      </c>
      <c r="C34" s="3" t="s">
        <v>334</v>
      </c>
      <c r="D34" s="3" t="s">
        <v>334</v>
      </c>
      <c r="E34" s="3" t="s">
        <v>423</v>
      </c>
      <c r="F34" s="2" t="s">
        <v>424</v>
      </c>
      <c r="G34" s="14">
        <v>1392</v>
      </c>
      <c r="H34" s="2"/>
      <c r="I34" s="17"/>
    </row>
    <row r="35" spans="1:9" x14ac:dyDescent="0.25">
      <c r="A35" s="3">
        <v>8572</v>
      </c>
      <c r="B35" s="3" t="s">
        <v>334</v>
      </c>
      <c r="C35" s="3" t="s">
        <v>334</v>
      </c>
      <c r="D35" s="3" t="s">
        <v>334</v>
      </c>
      <c r="E35" s="3" t="s">
        <v>442</v>
      </c>
      <c r="F35" s="2" t="s">
        <v>443</v>
      </c>
      <c r="G35" s="14">
        <v>5273.94</v>
      </c>
      <c r="H35" s="2"/>
      <c r="I35" s="17"/>
    </row>
    <row r="36" spans="1:9" x14ac:dyDescent="0.25">
      <c r="A36" s="3">
        <v>8586</v>
      </c>
      <c r="B36" s="3" t="s">
        <v>427</v>
      </c>
      <c r="C36" s="3" t="s">
        <v>428</v>
      </c>
      <c r="D36" s="3" t="s">
        <v>429</v>
      </c>
      <c r="E36" s="3" t="s">
        <v>156</v>
      </c>
      <c r="F36" s="2" t="s">
        <v>430</v>
      </c>
      <c r="G36" s="14">
        <v>2273.6</v>
      </c>
      <c r="H36" s="2"/>
      <c r="I36" s="14"/>
    </row>
    <row r="37" spans="1:9" x14ac:dyDescent="0.25">
      <c r="A37" s="3">
        <v>8587</v>
      </c>
      <c r="B37" s="3" t="s">
        <v>427</v>
      </c>
      <c r="C37" s="3" t="s">
        <v>428</v>
      </c>
      <c r="D37" s="3" t="s">
        <v>429</v>
      </c>
      <c r="E37" s="3" t="s">
        <v>156</v>
      </c>
      <c r="F37" s="2" t="s">
        <v>430</v>
      </c>
      <c r="G37" s="14">
        <v>6000.68</v>
      </c>
      <c r="H37" s="2"/>
      <c r="I37" s="14"/>
    </row>
    <row r="38" spans="1:9" x14ac:dyDescent="0.25">
      <c r="A38" s="3">
        <v>8595</v>
      </c>
      <c r="B38" s="3" t="s">
        <v>334</v>
      </c>
      <c r="C38" s="3" t="s">
        <v>334</v>
      </c>
      <c r="D38" s="3" t="s">
        <v>334</v>
      </c>
      <c r="E38" s="3" t="s">
        <v>435</v>
      </c>
      <c r="F38" s="2" t="s">
        <v>436</v>
      </c>
      <c r="G38" s="14">
        <v>378837.08</v>
      </c>
      <c r="H38" s="2"/>
      <c r="I38" s="10"/>
    </row>
  </sheetData>
  <phoneticPr fontId="11" type="noConversion"/>
  <dataValidations count="1">
    <dataValidation type="list" allowBlank="1" showErrorMessage="1" sqref="F31:F32" xr:uid="{9E291DC8-9A21-45E2-B1EC-30DFAC738137}">
      <formula1>Hidden_616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Evangelina Dueñez Rocha</cp:lastModifiedBy>
  <cp:revision/>
  <dcterms:created xsi:type="dcterms:W3CDTF">2021-04-29T21:21:50Z</dcterms:created>
  <dcterms:modified xsi:type="dcterms:W3CDTF">2023-03-24T22:33:22Z</dcterms:modified>
  <cp:category/>
  <cp:contentStatus/>
</cp:coreProperties>
</file>